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eetcor-my.sharepoint.com/personal/adam_wishne_fleetcor_com1/Documents/"/>
    </mc:Choice>
  </mc:AlternateContent>
  <xr:revisionPtr revIDLastSave="16" documentId="8_{676D638D-03B8-42C2-A7E3-337F2EDC0549}" xr6:coauthVersionLast="47" xr6:coauthVersionMax="47" xr10:uidLastSave="{E08FA3F1-8758-4A10-93CB-C7E1FEB6F221}"/>
  <bookViews>
    <workbookView xWindow="-120" yWindow="-120" windowWidth="29040" windowHeight="15840" xr2:uid="{1998C63B-6DC3-4EBE-8744-745D6EE1C1A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58" i="1" l="1"/>
  <c r="AA58" i="1"/>
  <c r="AB58" i="1"/>
  <c r="AC58" i="1"/>
  <c r="AD58" i="1"/>
  <c r="AE58" i="1"/>
  <c r="AF58" i="1"/>
  <c r="AG58" i="1"/>
  <c r="AH58" i="1"/>
  <c r="Z59" i="1"/>
  <c r="AA59" i="1"/>
  <c r="AB59" i="1"/>
  <c r="AC59" i="1"/>
  <c r="AD59" i="1"/>
  <c r="AE59" i="1"/>
  <c r="AF59" i="1"/>
  <c r="AG59" i="1"/>
  <c r="AH59" i="1"/>
  <c r="Z60" i="1"/>
  <c r="AA60" i="1"/>
  <c r="AB60" i="1"/>
  <c r="AC60" i="1"/>
  <c r="AD60" i="1"/>
  <c r="AE60" i="1"/>
  <c r="AF60" i="1"/>
  <c r="AG60" i="1"/>
  <c r="AH60" i="1"/>
  <c r="Z61" i="1"/>
  <c r="AA61" i="1"/>
  <c r="AB61" i="1"/>
  <c r="AC61" i="1"/>
  <c r="AD61" i="1"/>
  <c r="AE61" i="1"/>
  <c r="AF61" i="1"/>
  <c r="AG61" i="1"/>
  <c r="AH61" i="1"/>
  <c r="Z62" i="1"/>
  <c r="AA62" i="1"/>
  <c r="AB62" i="1"/>
  <c r="AC62" i="1"/>
  <c r="AD62" i="1"/>
  <c r="AE62" i="1"/>
  <c r="AF62" i="1"/>
  <c r="AG62" i="1"/>
  <c r="AH62" i="1"/>
  <c r="Z63" i="1"/>
  <c r="AA63" i="1"/>
  <c r="AB63" i="1"/>
  <c r="AC63" i="1"/>
  <c r="AD63" i="1"/>
  <c r="AE63" i="1"/>
  <c r="AF63" i="1"/>
  <c r="AG63" i="1"/>
  <c r="AH63" i="1"/>
  <c r="Z64" i="1"/>
  <c r="AA64" i="1"/>
  <c r="AB64" i="1"/>
  <c r="AC64" i="1"/>
  <c r="AD64" i="1"/>
  <c r="AE64" i="1"/>
  <c r="AF64" i="1"/>
  <c r="AG64" i="1"/>
  <c r="AH64" i="1"/>
  <c r="Z65" i="1"/>
  <c r="AA65" i="1"/>
  <c r="AB65" i="1"/>
  <c r="AC65" i="1"/>
  <c r="AD65" i="1"/>
  <c r="AE65" i="1"/>
  <c r="AF65" i="1"/>
  <c r="AG65" i="1"/>
  <c r="AH65" i="1"/>
  <c r="Z66" i="1"/>
  <c r="AA66" i="1"/>
  <c r="AB66" i="1"/>
  <c r="AC66" i="1"/>
  <c r="AD66" i="1"/>
  <c r="AE66" i="1"/>
  <c r="AF66" i="1"/>
  <c r="AG66" i="1"/>
  <c r="AH66" i="1"/>
  <c r="Z67" i="1"/>
  <c r="AA67" i="1"/>
  <c r="AB67" i="1"/>
  <c r="AC67" i="1"/>
  <c r="AD67" i="1"/>
  <c r="AE67" i="1"/>
  <c r="AF67" i="1"/>
  <c r="AG67" i="1"/>
  <c r="AH67" i="1"/>
  <c r="Z68" i="1"/>
  <c r="AA68" i="1"/>
  <c r="AB68" i="1"/>
  <c r="AC68" i="1"/>
  <c r="AD68" i="1"/>
  <c r="AE68" i="1"/>
  <c r="AF68" i="1"/>
  <c r="AG68" i="1"/>
  <c r="AH68" i="1"/>
  <c r="Z69" i="1"/>
  <c r="AA69" i="1"/>
  <c r="AB69" i="1"/>
  <c r="AC69" i="1"/>
  <c r="AD69" i="1"/>
  <c r="AE69" i="1"/>
  <c r="AF69" i="1"/>
  <c r="AG69" i="1"/>
  <c r="AH69" i="1"/>
  <c r="Z70" i="1"/>
  <c r="AA70" i="1"/>
  <c r="AB70" i="1"/>
  <c r="AC70" i="1"/>
  <c r="AD70" i="1"/>
  <c r="AE70" i="1"/>
  <c r="AF70" i="1"/>
  <c r="AG70" i="1"/>
  <c r="AH70" i="1"/>
  <c r="Z71" i="1"/>
  <c r="AA71" i="1"/>
  <c r="AB71" i="1"/>
  <c r="AC71" i="1"/>
  <c r="AD71" i="1"/>
  <c r="AE71" i="1"/>
  <c r="AF71" i="1"/>
  <c r="AG71" i="1"/>
  <c r="AH71" i="1"/>
  <c r="Z72" i="1"/>
  <c r="AA72" i="1"/>
  <c r="AB72" i="1"/>
  <c r="AC72" i="1"/>
  <c r="AD72" i="1"/>
  <c r="AE72" i="1"/>
  <c r="AF72" i="1"/>
  <c r="AG72" i="1"/>
  <c r="AH72" i="1"/>
  <c r="Z73" i="1"/>
  <c r="AA73" i="1"/>
  <c r="AB73" i="1"/>
  <c r="AC73" i="1"/>
  <c r="AD73" i="1"/>
  <c r="AE73" i="1"/>
  <c r="AF73" i="1"/>
  <c r="AG73" i="1"/>
  <c r="AH73" i="1"/>
  <c r="Z74" i="1"/>
  <c r="AA74" i="1"/>
  <c r="AB74" i="1"/>
  <c r="AC74" i="1"/>
  <c r="AD74" i="1"/>
  <c r="AE74" i="1"/>
  <c r="AF74" i="1"/>
  <c r="AG74" i="1"/>
  <c r="AH74" i="1"/>
  <c r="Z75" i="1"/>
  <c r="AA75" i="1"/>
  <c r="AB75" i="1"/>
  <c r="AC75" i="1"/>
  <c r="AD75" i="1"/>
  <c r="AE75" i="1"/>
  <c r="AF75" i="1"/>
  <c r="AG75" i="1"/>
  <c r="AH75" i="1"/>
  <c r="Z76" i="1"/>
  <c r="AA76" i="1"/>
  <c r="AB76" i="1"/>
  <c r="AC76" i="1"/>
  <c r="AD76" i="1"/>
  <c r="AE76" i="1"/>
  <c r="AF76" i="1"/>
  <c r="AG76" i="1"/>
  <c r="AH76" i="1"/>
  <c r="Z77" i="1"/>
  <c r="AA77" i="1"/>
  <c r="AB77" i="1"/>
  <c r="AC77" i="1"/>
  <c r="AD77" i="1"/>
  <c r="AE77" i="1"/>
  <c r="AF77" i="1"/>
  <c r="AG77" i="1"/>
  <c r="AH77" i="1"/>
  <c r="Z78" i="1"/>
  <c r="AA78" i="1"/>
  <c r="AB78" i="1"/>
  <c r="AC78" i="1"/>
  <c r="AD78" i="1"/>
  <c r="AE78" i="1"/>
  <c r="AF78" i="1"/>
  <c r="AG78" i="1"/>
  <c r="AH78" i="1"/>
  <c r="Z79" i="1"/>
  <c r="AA79" i="1"/>
  <c r="AB79" i="1"/>
  <c r="AC79" i="1"/>
  <c r="AD79" i="1"/>
  <c r="AE79" i="1"/>
  <c r="AF79" i="1"/>
  <c r="AG79" i="1"/>
  <c r="AH79" i="1"/>
  <c r="Z80" i="1"/>
  <c r="AA80" i="1"/>
  <c r="AB80" i="1"/>
  <c r="AC80" i="1"/>
  <c r="AD80" i="1"/>
  <c r="AE80" i="1"/>
  <c r="AF80" i="1"/>
  <c r="AG80" i="1"/>
  <c r="AH80" i="1"/>
  <c r="Z81" i="1"/>
  <c r="AA81" i="1"/>
  <c r="AB81" i="1"/>
  <c r="AC81" i="1"/>
  <c r="AD81" i="1"/>
  <c r="AE81" i="1"/>
  <c r="AF81" i="1"/>
  <c r="AG81" i="1"/>
  <c r="AH81" i="1"/>
  <c r="Z82" i="1"/>
  <c r="AA82" i="1"/>
  <c r="AB82" i="1"/>
  <c r="AC82" i="1"/>
  <c r="AD82" i="1"/>
  <c r="AE82" i="1"/>
  <c r="AF82" i="1"/>
  <c r="AG82" i="1"/>
  <c r="AH82" i="1"/>
  <c r="Z83" i="1"/>
  <c r="AA83" i="1"/>
  <c r="AB83" i="1"/>
  <c r="AC83" i="1"/>
  <c r="AD83" i="1"/>
  <c r="AE83" i="1"/>
  <c r="AF83" i="1"/>
  <c r="AG83" i="1"/>
  <c r="AH83" i="1"/>
  <c r="Z84" i="1"/>
  <c r="AA84" i="1"/>
  <c r="AB84" i="1"/>
  <c r="AC84" i="1"/>
  <c r="AD84" i="1"/>
  <c r="AE84" i="1"/>
  <c r="AF84" i="1"/>
  <c r="AG84" i="1"/>
  <c r="AH84" i="1"/>
  <c r="Z85" i="1"/>
  <c r="AA85" i="1"/>
  <c r="AB85" i="1"/>
  <c r="AC85" i="1"/>
  <c r="AD85" i="1"/>
  <c r="AE85" i="1"/>
  <c r="AF85" i="1"/>
  <c r="AG85" i="1"/>
  <c r="AH85" i="1"/>
  <c r="Z86" i="1"/>
  <c r="AA86" i="1"/>
  <c r="AB86" i="1"/>
  <c r="AC86" i="1"/>
  <c r="AD86" i="1"/>
  <c r="AE86" i="1"/>
  <c r="AF86" i="1"/>
  <c r="AG86" i="1"/>
  <c r="AH86" i="1"/>
  <c r="Z87" i="1"/>
  <c r="AA87" i="1"/>
  <c r="AB87" i="1"/>
  <c r="AC87" i="1"/>
  <c r="AD87" i="1"/>
  <c r="AE87" i="1"/>
  <c r="AF87" i="1"/>
  <c r="AG87" i="1"/>
  <c r="AH87" i="1"/>
  <c r="Z88" i="1"/>
  <c r="AA88" i="1"/>
  <c r="AB88" i="1"/>
  <c r="AC88" i="1"/>
  <c r="AD88" i="1"/>
  <c r="AE88" i="1"/>
  <c r="AF88" i="1"/>
  <c r="AG88" i="1"/>
  <c r="AH88" i="1"/>
  <c r="Z89" i="1"/>
  <c r="AA89" i="1"/>
  <c r="AB89" i="1"/>
  <c r="AC89" i="1"/>
  <c r="AD89" i="1"/>
  <c r="AE89" i="1"/>
  <c r="AF89" i="1"/>
  <c r="AG89" i="1"/>
  <c r="AH89" i="1"/>
  <c r="Z90" i="1"/>
  <c r="AA90" i="1"/>
  <c r="AB90" i="1"/>
  <c r="AC90" i="1"/>
  <c r="AD90" i="1"/>
  <c r="AE90" i="1"/>
  <c r="AF90" i="1"/>
  <c r="AG90" i="1"/>
  <c r="AH90" i="1"/>
  <c r="Z91" i="1"/>
  <c r="AA91" i="1"/>
  <c r="AB91" i="1"/>
  <c r="AC91" i="1"/>
  <c r="AD91" i="1"/>
  <c r="AE91" i="1"/>
  <c r="AF91" i="1"/>
  <c r="AG91" i="1"/>
  <c r="AH91" i="1"/>
  <c r="Z92" i="1"/>
  <c r="AA92" i="1"/>
  <c r="AB92" i="1"/>
  <c r="AC92" i="1"/>
  <c r="AD92" i="1"/>
  <c r="AE92" i="1"/>
  <c r="AF92" i="1"/>
  <c r="AG92" i="1"/>
  <c r="AH92" i="1"/>
  <c r="Z93" i="1"/>
  <c r="AA93" i="1"/>
  <c r="AB93" i="1"/>
  <c r="AC93" i="1"/>
  <c r="AD93" i="1"/>
  <c r="AE93" i="1"/>
  <c r="AF93" i="1"/>
  <c r="AG93" i="1"/>
  <c r="AH93" i="1"/>
  <c r="Z94" i="1"/>
  <c r="AA94" i="1"/>
  <c r="AB94" i="1"/>
  <c r="AC94" i="1"/>
  <c r="AD94" i="1"/>
  <c r="AE94" i="1"/>
  <c r="AF94" i="1"/>
  <c r="AG94" i="1"/>
  <c r="AH94" i="1"/>
  <c r="Z95" i="1"/>
  <c r="AA95" i="1"/>
  <c r="AB95" i="1"/>
  <c r="AC95" i="1"/>
  <c r="AD95" i="1"/>
  <c r="AE95" i="1"/>
  <c r="AF95" i="1"/>
  <c r="AG95" i="1"/>
  <c r="AH95" i="1"/>
  <c r="Z96" i="1"/>
  <c r="AA96" i="1"/>
  <c r="AB96" i="1"/>
  <c r="AC96" i="1"/>
  <c r="AD96" i="1"/>
  <c r="AE96" i="1"/>
  <c r="AF96" i="1"/>
  <c r="AG96" i="1"/>
  <c r="AH96" i="1"/>
  <c r="Z97" i="1"/>
  <c r="AA97" i="1"/>
  <c r="AB97" i="1"/>
  <c r="AC97" i="1"/>
  <c r="AD97" i="1"/>
  <c r="AE97" i="1"/>
  <c r="AF97" i="1"/>
  <c r="AG97" i="1"/>
  <c r="AH97" i="1"/>
  <c r="Z98" i="1"/>
  <c r="AA98" i="1"/>
  <c r="AB98" i="1"/>
  <c r="AC98" i="1"/>
  <c r="AD98" i="1"/>
  <c r="AE98" i="1"/>
  <c r="AF98" i="1"/>
  <c r="AG98" i="1"/>
  <c r="AH98" i="1"/>
  <c r="Z99" i="1"/>
  <c r="AA99" i="1"/>
  <c r="AB99" i="1"/>
  <c r="AC99" i="1"/>
  <c r="AD99" i="1"/>
  <c r="AE99" i="1"/>
  <c r="AF99" i="1"/>
  <c r="AG99" i="1"/>
  <c r="AH99" i="1"/>
  <c r="Z100" i="1"/>
  <c r="AA100" i="1"/>
  <c r="AB100" i="1"/>
  <c r="AC100" i="1"/>
  <c r="AD100" i="1"/>
  <c r="AE100" i="1"/>
  <c r="AF100" i="1"/>
  <c r="AG100" i="1"/>
  <c r="AH100" i="1"/>
  <c r="Z101" i="1"/>
  <c r="AA101" i="1"/>
  <c r="AB101" i="1"/>
  <c r="AC101" i="1"/>
  <c r="AD101" i="1"/>
  <c r="AE101" i="1"/>
  <c r="AF101" i="1"/>
  <c r="AG101" i="1"/>
  <c r="AH101" i="1"/>
  <c r="Z102" i="1"/>
  <c r="AA102" i="1"/>
  <c r="AB102" i="1"/>
  <c r="AC102" i="1"/>
  <c r="AD102" i="1"/>
  <c r="AE102" i="1"/>
  <c r="AF102" i="1"/>
  <c r="AG102" i="1"/>
  <c r="AH102" i="1"/>
  <c r="Z103" i="1"/>
  <c r="AA103" i="1"/>
  <c r="AB103" i="1"/>
  <c r="AC103" i="1"/>
  <c r="AD103" i="1"/>
  <c r="AE103" i="1"/>
  <c r="AF103" i="1"/>
  <c r="AG103" i="1"/>
  <c r="AH103" i="1"/>
  <c r="Z104" i="1"/>
  <c r="AA104" i="1"/>
  <c r="AB104" i="1"/>
  <c r="AC104" i="1"/>
  <c r="AD104" i="1"/>
  <c r="AE104" i="1"/>
  <c r="AF104" i="1"/>
  <c r="AG104" i="1"/>
  <c r="AH104" i="1"/>
  <c r="Z105" i="1"/>
  <c r="AA105" i="1"/>
  <c r="AB105" i="1"/>
  <c r="AC105" i="1"/>
  <c r="AD105" i="1"/>
  <c r="AE105" i="1"/>
  <c r="AF105" i="1"/>
  <c r="AG105" i="1"/>
  <c r="AH105" i="1"/>
  <c r="Z106" i="1"/>
  <c r="AA106" i="1"/>
  <c r="AB106" i="1"/>
  <c r="AC106" i="1"/>
  <c r="AD106" i="1"/>
  <c r="AE106" i="1"/>
  <c r="AF106" i="1"/>
  <c r="AG106" i="1"/>
  <c r="AH106" i="1"/>
  <c r="Z107" i="1"/>
  <c r="AA107" i="1"/>
  <c r="AB107" i="1"/>
  <c r="AC107" i="1"/>
  <c r="AD107" i="1"/>
  <c r="AE107" i="1"/>
  <c r="AF107" i="1"/>
  <c r="AG107" i="1"/>
  <c r="AH107" i="1"/>
  <c r="Z108" i="1"/>
  <c r="AA108" i="1"/>
  <c r="AB108" i="1"/>
  <c r="AC108" i="1"/>
  <c r="AD108" i="1"/>
  <c r="AE108" i="1"/>
  <c r="AF108" i="1"/>
  <c r="AG108" i="1"/>
  <c r="AH108" i="1"/>
  <c r="Z109" i="1"/>
  <c r="AA109" i="1"/>
  <c r="AB109" i="1"/>
  <c r="AC109" i="1"/>
  <c r="AD109" i="1"/>
  <c r="AE109" i="1"/>
  <c r="AF109" i="1"/>
  <c r="AG109" i="1"/>
  <c r="AH109" i="1"/>
  <c r="Z110" i="1"/>
  <c r="AA110" i="1"/>
  <c r="AB110" i="1"/>
  <c r="AC110" i="1"/>
  <c r="AD110" i="1"/>
  <c r="AE110" i="1"/>
  <c r="AF110" i="1"/>
  <c r="AG110" i="1"/>
  <c r="AH110" i="1"/>
  <c r="Z111" i="1"/>
  <c r="AA111" i="1"/>
  <c r="AB111" i="1"/>
  <c r="AC111" i="1"/>
  <c r="AD111" i="1"/>
  <c r="AE111" i="1"/>
  <c r="AF111" i="1"/>
  <c r="AG111" i="1"/>
  <c r="AH111" i="1"/>
  <c r="Z112" i="1"/>
  <c r="AA112" i="1"/>
  <c r="AB112" i="1"/>
  <c r="AC112" i="1"/>
  <c r="AD112" i="1"/>
  <c r="AE112" i="1"/>
  <c r="AF112" i="1"/>
  <c r="AG112" i="1"/>
  <c r="AH112" i="1"/>
  <c r="Z113" i="1"/>
  <c r="AA113" i="1"/>
  <c r="AB113" i="1"/>
  <c r="AC113" i="1"/>
  <c r="AD113" i="1"/>
  <c r="AE113" i="1"/>
  <c r="AF113" i="1"/>
  <c r="AG113" i="1"/>
  <c r="AH113" i="1"/>
  <c r="Z114" i="1"/>
  <c r="AA114" i="1"/>
  <c r="AB114" i="1"/>
  <c r="AC114" i="1"/>
  <c r="AD114" i="1"/>
  <c r="AE114" i="1"/>
  <c r="AF114" i="1"/>
  <c r="AG114" i="1"/>
  <c r="AH114" i="1"/>
  <c r="Z115" i="1"/>
  <c r="AA115" i="1"/>
  <c r="AB115" i="1"/>
  <c r="AC115" i="1"/>
  <c r="AD115" i="1"/>
  <c r="AE115" i="1"/>
  <c r="AF115" i="1"/>
  <c r="AG115" i="1"/>
  <c r="AH115" i="1"/>
  <c r="Z116" i="1"/>
  <c r="AA116" i="1"/>
  <c r="AB116" i="1"/>
  <c r="AC116" i="1"/>
  <c r="AD116" i="1"/>
  <c r="AE116" i="1"/>
  <c r="AF116" i="1"/>
  <c r="AG116" i="1"/>
  <c r="AH116" i="1"/>
  <c r="Z117" i="1"/>
  <c r="AA117" i="1"/>
  <c r="AB117" i="1"/>
  <c r="AC117" i="1"/>
  <c r="AD117" i="1"/>
  <c r="AE117" i="1"/>
  <c r="AF117" i="1"/>
  <c r="AG117" i="1"/>
  <c r="AH117" i="1"/>
  <c r="Z118" i="1"/>
  <c r="AA118" i="1"/>
  <c r="AB118" i="1"/>
  <c r="AC118" i="1"/>
  <c r="AD118" i="1"/>
  <c r="AE118" i="1"/>
  <c r="AF118" i="1"/>
  <c r="AG118" i="1"/>
  <c r="AH118" i="1"/>
  <c r="Z119" i="1"/>
  <c r="AA119" i="1"/>
  <c r="AB119" i="1"/>
  <c r="AC119" i="1"/>
  <c r="AD119" i="1"/>
  <c r="AE119" i="1"/>
  <c r="AF119" i="1"/>
  <c r="AG119" i="1"/>
  <c r="AH119" i="1"/>
  <c r="Z120" i="1"/>
  <c r="AA120" i="1"/>
  <c r="AB120" i="1"/>
  <c r="AC120" i="1"/>
  <c r="AD120" i="1"/>
  <c r="AE120" i="1"/>
  <c r="AF120" i="1"/>
  <c r="AG120" i="1"/>
  <c r="AH120" i="1"/>
  <c r="Z121" i="1"/>
  <c r="AA121" i="1"/>
  <c r="AB121" i="1"/>
  <c r="AC121" i="1"/>
  <c r="AD121" i="1"/>
  <c r="AE121" i="1"/>
  <c r="AF121" i="1"/>
  <c r="AG121" i="1"/>
  <c r="AH121" i="1"/>
  <c r="Z122" i="1"/>
  <c r="AA122" i="1"/>
  <c r="AB122" i="1"/>
  <c r="AC122" i="1"/>
  <c r="AD122" i="1"/>
  <c r="AE122" i="1"/>
  <c r="AF122" i="1"/>
  <c r="AG122" i="1"/>
  <c r="AH122" i="1"/>
  <c r="Z123" i="1"/>
  <c r="AA123" i="1"/>
  <c r="AB123" i="1"/>
  <c r="AC123" i="1"/>
  <c r="AD123" i="1"/>
  <c r="AE123" i="1"/>
  <c r="AF123" i="1"/>
  <c r="AG123" i="1"/>
  <c r="AH123" i="1"/>
  <c r="Z124" i="1"/>
  <c r="AA124" i="1"/>
  <c r="AB124" i="1"/>
  <c r="AC124" i="1"/>
  <c r="AD124" i="1"/>
  <c r="AE124" i="1"/>
  <c r="AF124" i="1"/>
  <c r="AG124" i="1"/>
  <c r="AH124" i="1"/>
  <c r="Z125" i="1"/>
  <c r="AA125" i="1"/>
  <c r="AB125" i="1"/>
  <c r="AC125" i="1"/>
  <c r="AD125" i="1"/>
  <c r="AE125" i="1"/>
  <c r="AF125" i="1"/>
  <c r="AG125" i="1"/>
  <c r="AH125" i="1"/>
  <c r="Z126" i="1"/>
  <c r="AA126" i="1"/>
  <c r="AB126" i="1"/>
  <c r="AC126" i="1"/>
  <c r="AD126" i="1"/>
  <c r="AE126" i="1"/>
  <c r="AF126" i="1"/>
  <c r="AG126" i="1"/>
  <c r="AH126" i="1"/>
  <c r="Z127" i="1"/>
  <c r="AA127" i="1"/>
  <c r="AB127" i="1"/>
  <c r="AC127" i="1"/>
  <c r="AD127" i="1"/>
  <c r="AE127" i="1"/>
  <c r="AF127" i="1"/>
  <c r="AG127" i="1"/>
  <c r="AH127" i="1"/>
  <c r="Z128" i="1"/>
  <c r="AA128" i="1"/>
  <c r="AB128" i="1"/>
  <c r="AC128" i="1"/>
  <c r="AD128" i="1"/>
  <c r="AE128" i="1"/>
  <c r="AF128" i="1"/>
  <c r="AG128" i="1"/>
  <c r="AH128" i="1"/>
  <c r="Z129" i="1"/>
  <c r="AA129" i="1"/>
  <c r="AB129" i="1"/>
  <c r="AC129" i="1"/>
  <c r="AD129" i="1"/>
  <c r="AE129" i="1"/>
  <c r="AF129" i="1"/>
  <c r="AG129" i="1"/>
  <c r="AH129" i="1"/>
  <c r="Z130" i="1"/>
  <c r="AA130" i="1"/>
  <c r="AB130" i="1"/>
  <c r="AC130" i="1"/>
  <c r="AD130" i="1"/>
  <c r="AE130" i="1"/>
  <c r="AF130" i="1"/>
  <c r="AG130" i="1"/>
  <c r="AH130" i="1"/>
  <c r="Z131" i="1"/>
  <c r="AA131" i="1"/>
  <c r="AB131" i="1"/>
  <c r="AC131" i="1"/>
  <c r="AD131" i="1"/>
  <c r="AE131" i="1"/>
  <c r="AF131" i="1"/>
  <c r="AG131" i="1"/>
  <c r="AH131" i="1"/>
  <c r="Z132" i="1"/>
  <c r="AA132" i="1"/>
  <c r="AB132" i="1"/>
  <c r="AC132" i="1"/>
  <c r="AD132" i="1"/>
  <c r="AE132" i="1"/>
  <c r="AF132" i="1"/>
  <c r="AG132" i="1"/>
  <c r="AH132" i="1"/>
  <c r="Z133" i="1"/>
  <c r="AA133" i="1"/>
  <c r="AB133" i="1"/>
  <c r="AC133" i="1"/>
  <c r="AD133" i="1"/>
  <c r="AE133" i="1"/>
  <c r="AF133" i="1"/>
  <c r="AG133" i="1"/>
  <c r="AH133" i="1"/>
  <c r="Z134" i="1"/>
  <c r="AA134" i="1"/>
  <c r="AB134" i="1"/>
  <c r="AC134" i="1"/>
  <c r="AD134" i="1"/>
  <c r="AE134" i="1"/>
  <c r="AF134" i="1"/>
  <c r="AG134" i="1"/>
  <c r="AH134" i="1"/>
  <c r="Z135" i="1"/>
  <c r="AA135" i="1"/>
  <c r="AB135" i="1"/>
  <c r="AC135" i="1"/>
  <c r="AD135" i="1"/>
  <c r="AE135" i="1"/>
  <c r="AF135" i="1"/>
  <c r="AG135" i="1"/>
  <c r="AH135" i="1"/>
  <c r="Z136" i="1"/>
  <c r="AA136" i="1"/>
  <c r="AB136" i="1"/>
  <c r="AC136" i="1"/>
  <c r="AD136" i="1"/>
  <c r="AE136" i="1"/>
  <c r="AF136" i="1"/>
  <c r="AG136" i="1"/>
  <c r="AH136" i="1"/>
  <c r="Z137" i="1"/>
  <c r="AA137" i="1"/>
  <c r="AB137" i="1"/>
  <c r="AC137" i="1"/>
  <c r="AD137" i="1"/>
  <c r="AE137" i="1"/>
  <c r="AF137" i="1"/>
  <c r="AG137" i="1"/>
  <c r="AH137" i="1"/>
  <c r="Z138" i="1"/>
  <c r="AA138" i="1"/>
  <c r="AB138" i="1"/>
  <c r="AC138" i="1"/>
  <c r="AD138" i="1"/>
  <c r="AE138" i="1"/>
  <c r="AF138" i="1"/>
  <c r="AG138" i="1"/>
  <c r="AH138" i="1"/>
  <c r="Z139" i="1"/>
  <c r="AA139" i="1"/>
  <c r="AB139" i="1"/>
  <c r="AC139" i="1"/>
  <c r="AD139" i="1"/>
  <c r="AE139" i="1"/>
  <c r="AF139" i="1"/>
  <c r="AG139" i="1"/>
  <c r="AH139" i="1"/>
  <c r="Z140" i="1"/>
  <c r="AA140" i="1"/>
  <c r="AB140" i="1"/>
  <c r="AC140" i="1"/>
  <c r="AD140" i="1"/>
  <c r="AE140" i="1"/>
  <c r="AF140" i="1"/>
  <c r="AG140" i="1"/>
  <c r="AH140" i="1"/>
  <c r="Z141" i="1"/>
  <c r="AA141" i="1"/>
  <c r="AB141" i="1"/>
  <c r="AC141" i="1"/>
  <c r="AD141" i="1"/>
  <c r="AE141" i="1"/>
  <c r="AF141" i="1"/>
  <c r="AG141" i="1"/>
  <c r="AH141" i="1"/>
  <c r="Z142" i="1"/>
  <c r="AA142" i="1"/>
  <c r="AB142" i="1"/>
  <c r="AC142" i="1"/>
  <c r="AD142" i="1"/>
  <c r="AE142" i="1"/>
  <c r="AF142" i="1"/>
  <c r="AG142" i="1"/>
  <c r="AH142" i="1"/>
  <c r="Z143" i="1"/>
  <c r="AA143" i="1"/>
  <c r="AB143" i="1"/>
  <c r="AC143" i="1"/>
  <c r="AD143" i="1"/>
  <c r="AE143" i="1"/>
  <c r="AF143" i="1"/>
  <c r="AG143" i="1"/>
  <c r="AH143" i="1"/>
  <c r="Z144" i="1"/>
  <c r="AA144" i="1"/>
  <c r="AB144" i="1"/>
  <c r="AC144" i="1"/>
  <c r="AD144" i="1"/>
  <c r="AE144" i="1"/>
  <c r="AF144" i="1"/>
  <c r="AG144" i="1"/>
  <c r="AH144" i="1"/>
  <c r="Z145" i="1"/>
  <c r="AA145" i="1"/>
  <c r="AB145" i="1"/>
  <c r="AC145" i="1"/>
  <c r="AD145" i="1"/>
  <c r="AE145" i="1"/>
  <c r="AF145" i="1"/>
  <c r="AG145" i="1"/>
  <c r="AH145" i="1"/>
  <c r="Z146" i="1"/>
  <c r="AA146" i="1"/>
  <c r="AB146" i="1"/>
  <c r="AC146" i="1"/>
  <c r="AD146" i="1"/>
  <c r="AE146" i="1"/>
  <c r="AF146" i="1"/>
  <c r="AG146" i="1"/>
  <c r="AH146" i="1"/>
  <c r="Z147" i="1"/>
  <c r="AA147" i="1"/>
  <c r="AB147" i="1"/>
  <c r="AC147" i="1"/>
  <c r="AD147" i="1"/>
  <c r="AE147" i="1"/>
  <c r="AF147" i="1"/>
  <c r="AG147" i="1"/>
  <c r="AH147" i="1"/>
  <c r="Z148" i="1"/>
  <c r="AA148" i="1"/>
  <c r="AB148" i="1"/>
  <c r="AC148" i="1"/>
  <c r="AD148" i="1"/>
  <c r="AE148" i="1"/>
  <c r="AF148" i="1"/>
  <c r="AG148" i="1"/>
  <c r="AH148" i="1"/>
  <c r="Z149" i="1"/>
  <c r="AA149" i="1"/>
  <c r="AB149" i="1"/>
  <c r="AC149" i="1"/>
  <c r="AD149" i="1"/>
  <c r="AE149" i="1"/>
  <c r="AF149" i="1"/>
  <c r="AG149" i="1"/>
  <c r="AH149" i="1"/>
  <c r="Z150" i="1"/>
  <c r="AA150" i="1"/>
  <c r="AB150" i="1"/>
  <c r="AC150" i="1"/>
  <c r="AD150" i="1"/>
  <c r="AE150" i="1"/>
  <c r="AF150" i="1"/>
  <c r="AG150" i="1"/>
  <c r="AH150" i="1"/>
  <c r="Z151" i="1"/>
  <c r="AA151" i="1"/>
  <c r="AB151" i="1"/>
  <c r="AC151" i="1"/>
  <c r="AD151" i="1"/>
  <c r="AE151" i="1"/>
  <c r="AF151" i="1"/>
  <c r="AG151" i="1"/>
  <c r="AH151" i="1"/>
  <c r="Z152" i="1"/>
  <c r="AA152" i="1"/>
  <c r="AB152" i="1"/>
  <c r="AC152" i="1"/>
  <c r="AD152" i="1"/>
  <c r="AE152" i="1"/>
  <c r="AF152" i="1"/>
  <c r="AG152" i="1"/>
  <c r="AH152" i="1"/>
  <c r="Z153" i="1"/>
  <c r="AA153" i="1"/>
  <c r="AB153" i="1"/>
  <c r="AC153" i="1"/>
  <c r="AD153" i="1"/>
  <c r="AE153" i="1"/>
  <c r="AF153" i="1"/>
  <c r="AG153" i="1"/>
  <c r="AH153" i="1"/>
  <c r="Z154" i="1"/>
  <c r="AA154" i="1"/>
  <c r="AB154" i="1"/>
  <c r="AC154" i="1"/>
  <c r="AD154" i="1"/>
  <c r="AE154" i="1"/>
  <c r="AF154" i="1"/>
  <c r="AG154" i="1"/>
  <c r="AH154" i="1"/>
  <c r="Z155" i="1"/>
  <c r="AA155" i="1"/>
  <c r="AB155" i="1"/>
  <c r="AC155" i="1"/>
  <c r="AD155" i="1"/>
  <c r="AE155" i="1"/>
  <c r="AF155" i="1"/>
  <c r="AG155" i="1"/>
  <c r="AH155" i="1"/>
  <c r="Z156" i="1"/>
  <c r="AA156" i="1"/>
  <c r="AB156" i="1"/>
  <c r="AC156" i="1"/>
  <c r="AD156" i="1"/>
  <c r="AE156" i="1"/>
  <c r="AF156" i="1"/>
  <c r="AG156" i="1"/>
  <c r="AH156" i="1"/>
  <c r="Z157" i="1"/>
  <c r="AA157" i="1"/>
  <c r="AB157" i="1"/>
  <c r="AC157" i="1"/>
  <c r="AD157" i="1"/>
  <c r="AE157" i="1"/>
  <c r="AF157" i="1"/>
  <c r="AG157" i="1"/>
  <c r="AH157" i="1"/>
  <c r="Z158" i="1"/>
  <c r="AA158" i="1"/>
  <c r="AB158" i="1"/>
  <c r="AC158" i="1"/>
  <c r="AD158" i="1"/>
  <c r="AE158" i="1"/>
  <c r="AF158" i="1"/>
  <c r="AG158" i="1"/>
  <c r="AH158" i="1"/>
  <c r="Z159" i="1"/>
  <c r="AA159" i="1"/>
  <c r="AB159" i="1"/>
  <c r="AC159" i="1"/>
  <c r="AD159" i="1"/>
  <c r="AE159" i="1"/>
  <c r="AF159" i="1"/>
  <c r="AG159" i="1"/>
  <c r="AH159" i="1"/>
  <c r="Z160" i="1"/>
  <c r="AA160" i="1"/>
  <c r="AB160" i="1"/>
  <c r="AC160" i="1"/>
  <c r="AD160" i="1"/>
  <c r="AE160" i="1"/>
  <c r="AF160" i="1"/>
  <c r="AG160" i="1"/>
  <c r="AH160" i="1"/>
  <c r="Z161" i="1"/>
  <c r="AA161" i="1"/>
  <c r="AB161" i="1"/>
  <c r="AC161" i="1"/>
  <c r="AD161" i="1"/>
  <c r="AE161" i="1"/>
  <c r="AF161" i="1"/>
  <c r="AG161" i="1"/>
  <c r="AH161" i="1"/>
  <c r="Z162" i="1"/>
  <c r="AA162" i="1"/>
  <c r="AB162" i="1"/>
  <c r="AC162" i="1"/>
  <c r="AD162" i="1"/>
  <c r="AE162" i="1"/>
  <c r="AF162" i="1"/>
  <c r="AG162" i="1"/>
  <c r="AH162" i="1"/>
  <c r="Z163" i="1"/>
  <c r="AA163" i="1"/>
  <c r="AB163" i="1"/>
  <c r="AC163" i="1"/>
  <c r="AD163" i="1"/>
  <c r="AE163" i="1"/>
  <c r="AF163" i="1"/>
  <c r="AG163" i="1"/>
  <c r="AH163" i="1"/>
  <c r="Z164" i="1"/>
  <c r="AA164" i="1"/>
  <c r="AB164" i="1"/>
  <c r="AC164" i="1"/>
  <c r="AD164" i="1"/>
  <c r="AE164" i="1"/>
  <c r="AF164" i="1"/>
  <c r="AG164" i="1"/>
  <c r="AH164" i="1"/>
  <c r="Z165" i="1"/>
  <c r="AA165" i="1"/>
  <c r="AB165" i="1"/>
  <c r="AC165" i="1"/>
  <c r="AD165" i="1"/>
  <c r="AE165" i="1"/>
  <c r="AF165" i="1"/>
  <c r="AG165" i="1"/>
  <c r="AH165" i="1"/>
  <c r="Z166" i="1"/>
  <c r="AA166" i="1"/>
  <c r="AB166" i="1"/>
  <c r="AC166" i="1"/>
  <c r="AD166" i="1"/>
  <c r="AE166" i="1"/>
  <c r="AF166" i="1"/>
  <c r="AG166" i="1"/>
  <c r="AH166" i="1"/>
  <c r="Z167" i="1"/>
  <c r="AA167" i="1"/>
  <c r="AB167" i="1"/>
  <c r="AC167" i="1"/>
  <c r="AD167" i="1"/>
  <c r="AE167" i="1"/>
  <c r="AF167" i="1"/>
  <c r="AG167" i="1"/>
  <c r="AH167" i="1"/>
  <c r="Z168" i="1"/>
  <c r="AA168" i="1"/>
  <c r="AB168" i="1"/>
  <c r="AC168" i="1"/>
  <c r="AD168" i="1"/>
  <c r="AE168" i="1"/>
  <c r="AF168" i="1"/>
  <c r="AG168" i="1"/>
  <c r="AH168" i="1"/>
  <c r="Z169" i="1"/>
  <c r="AA169" i="1"/>
  <c r="AB169" i="1"/>
  <c r="AC169" i="1"/>
  <c r="AD169" i="1"/>
  <c r="AE169" i="1"/>
  <c r="AF169" i="1"/>
  <c r="AG169" i="1"/>
  <c r="AH169" i="1"/>
  <c r="Z170" i="1"/>
  <c r="AA170" i="1"/>
  <c r="AB170" i="1"/>
  <c r="AC170" i="1"/>
  <c r="AD170" i="1"/>
  <c r="AE170" i="1"/>
  <c r="AF170" i="1"/>
  <c r="AG170" i="1"/>
  <c r="AH170" i="1"/>
  <c r="Z171" i="1"/>
  <c r="AA171" i="1"/>
  <c r="AB171" i="1"/>
  <c r="AC171" i="1"/>
  <c r="AD171" i="1"/>
  <c r="AE171" i="1"/>
  <c r="AF171" i="1"/>
  <c r="AG171" i="1"/>
  <c r="AH171" i="1"/>
  <c r="Z172" i="1"/>
  <c r="AA172" i="1"/>
  <c r="AB172" i="1"/>
  <c r="AC172" i="1"/>
  <c r="AD172" i="1"/>
  <c r="AE172" i="1"/>
  <c r="AF172" i="1"/>
  <c r="AG172" i="1"/>
  <c r="AH172" i="1"/>
  <c r="Z173" i="1"/>
  <c r="AA173" i="1"/>
  <c r="AB173" i="1"/>
  <c r="AC173" i="1"/>
  <c r="AD173" i="1"/>
  <c r="AE173" i="1"/>
  <c r="AF173" i="1"/>
  <c r="AG173" i="1"/>
  <c r="AH173" i="1"/>
  <c r="Z174" i="1"/>
  <c r="AA174" i="1"/>
  <c r="AB174" i="1"/>
  <c r="AC174" i="1"/>
  <c r="AD174" i="1"/>
  <c r="AE174" i="1"/>
  <c r="AF174" i="1"/>
  <c r="AG174" i="1"/>
  <c r="AH174" i="1"/>
  <c r="Z175" i="1"/>
  <c r="AA175" i="1"/>
  <c r="AB175" i="1"/>
  <c r="AC175" i="1"/>
  <c r="AD175" i="1"/>
  <c r="AE175" i="1"/>
  <c r="AF175" i="1"/>
  <c r="AG175" i="1"/>
  <c r="AH175" i="1"/>
  <c r="Z176" i="1"/>
  <c r="AA176" i="1"/>
  <c r="AB176" i="1"/>
  <c r="AC176" i="1"/>
  <c r="AD176" i="1"/>
  <c r="AE176" i="1"/>
  <c r="AF176" i="1"/>
  <c r="AG176" i="1"/>
  <c r="AH176" i="1"/>
  <c r="Z177" i="1"/>
  <c r="AA177" i="1"/>
  <c r="AB177" i="1"/>
  <c r="AC177" i="1"/>
  <c r="AD177" i="1"/>
  <c r="AE177" i="1"/>
  <c r="AF177" i="1"/>
  <c r="AG177" i="1"/>
  <c r="AH177" i="1"/>
  <c r="Z178" i="1"/>
  <c r="AA178" i="1"/>
  <c r="AB178" i="1"/>
  <c r="AC178" i="1"/>
  <c r="AD178" i="1"/>
  <c r="AE178" i="1"/>
  <c r="AF178" i="1"/>
  <c r="AG178" i="1"/>
  <c r="AH178" i="1"/>
  <c r="Z179" i="1"/>
  <c r="AA179" i="1"/>
  <c r="AB179" i="1"/>
  <c r="AC179" i="1"/>
  <c r="AD179" i="1"/>
  <c r="AE179" i="1"/>
  <c r="AF179" i="1"/>
  <c r="AG179" i="1"/>
  <c r="AH179" i="1"/>
  <c r="Z180" i="1"/>
  <c r="AA180" i="1"/>
  <c r="AB180" i="1"/>
  <c r="AC180" i="1"/>
  <c r="AD180" i="1"/>
  <c r="AE180" i="1"/>
  <c r="AF180" i="1"/>
  <c r="AG180" i="1"/>
  <c r="AH180" i="1"/>
  <c r="Z181" i="1"/>
  <c r="AA181" i="1"/>
  <c r="AB181" i="1"/>
  <c r="AC181" i="1"/>
  <c r="AD181" i="1"/>
  <c r="AE181" i="1"/>
  <c r="AF181" i="1"/>
  <c r="AG181" i="1"/>
  <c r="AH181" i="1"/>
  <c r="Z182" i="1"/>
  <c r="AA182" i="1"/>
  <c r="AB182" i="1"/>
  <c r="AC182" i="1"/>
  <c r="AD182" i="1"/>
  <c r="AE182" i="1"/>
  <c r="AF182" i="1"/>
  <c r="AG182" i="1"/>
  <c r="AH182" i="1"/>
  <c r="Z183" i="1"/>
  <c r="AA183" i="1"/>
  <c r="AB183" i="1"/>
  <c r="AC183" i="1"/>
  <c r="AD183" i="1"/>
  <c r="AE183" i="1"/>
  <c r="AF183" i="1"/>
  <c r="AG183" i="1"/>
  <c r="AH183" i="1"/>
  <c r="Z184" i="1"/>
  <c r="AA184" i="1"/>
  <c r="AB184" i="1"/>
  <c r="AC184" i="1"/>
  <c r="AD184" i="1"/>
  <c r="AE184" i="1"/>
  <c r="AF184" i="1"/>
  <c r="AG184" i="1"/>
  <c r="AH184" i="1"/>
  <c r="Z185" i="1"/>
  <c r="AA185" i="1"/>
  <c r="AB185" i="1"/>
  <c r="AC185" i="1"/>
  <c r="AD185" i="1"/>
  <c r="AE185" i="1"/>
  <c r="AF185" i="1"/>
  <c r="AG185" i="1"/>
  <c r="AH185" i="1"/>
  <c r="Z186" i="1"/>
  <c r="AA186" i="1"/>
  <c r="AB186" i="1"/>
  <c r="AC186" i="1"/>
  <c r="AD186" i="1"/>
  <c r="AE186" i="1"/>
  <c r="AF186" i="1"/>
  <c r="AG186" i="1"/>
  <c r="AH186" i="1"/>
  <c r="Z187" i="1"/>
  <c r="AA187" i="1"/>
  <c r="AB187" i="1"/>
  <c r="AC187" i="1"/>
  <c r="AD187" i="1"/>
  <c r="AE187" i="1"/>
  <c r="AF187" i="1"/>
  <c r="AG187" i="1"/>
  <c r="AH187" i="1"/>
  <c r="Z188" i="1"/>
  <c r="AA188" i="1"/>
  <c r="AB188" i="1"/>
  <c r="AC188" i="1"/>
  <c r="AD188" i="1"/>
  <c r="AE188" i="1"/>
  <c r="AF188" i="1"/>
  <c r="AG188" i="1"/>
  <c r="AH188" i="1"/>
  <c r="Z189" i="1"/>
  <c r="AA189" i="1"/>
  <c r="AB189" i="1"/>
  <c r="AC189" i="1"/>
  <c r="AD189" i="1"/>
  <c r="AE189" i="1"/>
  <c r="AF189" i="1"/>
  <c r="AG189" i="1"/>
  <c r="AH189" i="1"/>
  <c r="Z190" i="1"/>
  <c r="AA190" i="1"/>
  <c r="AB190" i="1"/>
  <c r="AC190" i="1"/>
  <c r="AD190" i="1"/>
  <c r="AE190" i="1"/>
  <c r="AF190" i="1"/>
  <c r="AG190" i="1"/>
  <c r="AH190" i="1"/>
  <c r="Z191" i="1"/>
  <c r="AA191" i="1"/>
  <c r="AB191" i="1"/>
  <c r="AC191" i="1"/>
  <c r="AD191" i="1"/>
  <c r="AE191" i="1"/>
  <c r="AF191" i="1"/>
  <c r="AG191" i="1"/>
  <c r="AH191" i="1"/>
  <c r="Z192" i="1"/>
  <c r="AA192" i="1"/>
  <c r="AB192" i="1"/>
  <c r="AC192" i="1"/>
  <c r="AD192" i="1"/>
  <c r="AE192" i="1"/>
  <c r="AF192" i="1"/>
  <c r="AG192" i="1"/>
  <c r="AH192" i="1"/>
  <c r="Z193" i="1"/>
  <c r="AA193" i="1"/>
  <c r="AB193" i="1"/>
  <c r="AC193" i="1"/>
  <c r="AD193" i="1"/>
  <c r="AE193" i="1"/>
  <c r="AF193" i="1"/>
  <c r="AG193" i="1"/>
  <c r="AH193" i="1"/>
  <c r="Z194" i="1"/>
  <c r="AA194" i="1"/>
  <c r="AB194" i="1"/>
  <c r="AC194" i="1"/>
  <c r="AD194" i="1"/>
  <c r="AE194" i="1"/>
  <c r="AF194" i="1"/>
  <c r="AG194" i="1"/>
  <c r="AH194" i="1"/>
  <c r="Z195" i="1"/>
  <c r="AA195" i="1"/>
  <c r="AB195" i="1"/>
  <c r="AC195" i="1"/>
  <c r="AD195" i="1"/>
  <c r="AE195" i="1"/>
  <c r="AF195" i="1"/>
  <c r="AG195" i="1"/>
  <c r="AH195" i="1"/>
  <c r="Z196" i="1"/>
  <c r="AA196" i="1"/>
  <c r="AB196" i="1"/>
  <c r="AC196" i="1"/>
  <c r="AD196" i="1"/>
  <c r="AE196" i="1"/>
  <c r="AF196" i="1"/>
  <c r="AG196" i="1"/>
  <c r="AH196" i="1"/>
  <c r="Z197" i="1"/>
  <c r="AA197" i="1"/>
  <c r="AB197" i="1"/>
  <c r="AC197" i="1"/>
  <c r="AD197" i="1"/>
  <c r="AE197" i="1"/>
  <c r="AF197" i="1"/>
  <c r="AG197" i="1"/>
  <c r="AH197" i="1"/>
  <c r="Z198" i="1"/>
  <c r="AA198" i="1"/>
  <c r="AB198" i="1"/>
  <c r="AC198" i="1"/>
  <c r="AD198" i="1"/>
  <c r="AE198" i="1"/>
  <c r="AF198" i="1"/>
  <c r="AG198" i="1"/>
  <c r="AH198" i="1"/>
  <c r="Z199" i="1"/>
  <c r="AA199" i="1"/>
  <c r="AB199" i="1"/>
  <c r="AC199" i="1"/>
  <c r="AD199" i="1"/>
  <c r="AE199" i="1"/>
  <c r="AF199" i="1"/>
  <c r="AG199" i="1"/>
  <c r="AH199" i="1"/>
  <c r="Z200" i="1"/>
  <c r="AA200" i="1"/>
  <c r="AB200" i="1"/>
  <c r="AC200" i="1"/>
  <c r="AD200" i="1"/>
  <c r="AE200" i="1"/>
  <c r="AF200" i="1"/>
  <c r="AG200" i="1"/>
  <c r="AH200" i="1"/>
  <c r="Z201" i="1"/>
  <c r="AA201" i="1"/>
  <c r="AB201" i="1"/>
  <c r="AC201" i="1"/>
  <c r="AD201" i="1"/>
  <c r="AE201" i="1"/>
  <c r="AF201" i="1"/>
  <c r="AG201" i="1"/>
  <c r="AH201" i="1"/>
  <c r="Z202" i="1"/>
  <c r="AA202" i="1"/>
  <c r="AB202" i="1"/>
  <c r="AC202" i="1"/>
  <c r="AD202" i="1"/>
  <c r="AE202" i="1"/>
  <c r="AF202" i="1"/>
  <c r="AG202" i="1"/>
  <c r="AH202" i="1"/>
  <c r="Z203" i="1"/>
  <c r="AA203" i="1"/>
  <c r="AB203" i="1"/>
  <c r="AC203" i="1"/>
  <c r="AD203" i="1"/>
  <c r="AE203" i="1"/>
  <c r="AF203" i="1"/>
  <c r="AG203" i="1"/>
  <c r="AH203" i="1"/>
  <c r="Z204" i="1"/>
  <c r="AA204" i="1"/>
  <c r="AB204" i="1"/>
  <c r="AC204" i="1"/>
  <c r="AD204" i="1"/>
  <c r="AE204" i="1"/>
  <c r="AF204" i="1"/>
  <c r="AG204" i="1"/>
  <c r="AH204" i="1"/>
  <c r="Z205" i="1"/>
  <c r="AA205" i="1"/>
  <c r="AB205" i="1"/>
  <c r="AC205" i="1"/>
  <c r="AD205" i="1"/>
  <c r="AE205" i="1"/>
  <c r="AF205" i="1"/>
  <c r="AG205" i="1"/>
  <c r="AH205" i="1"/>
  <c r="Z206" i="1"/>
  <c r="AA206" i="1"/>
  <c r="AB206" i="1"/>
  <c r="AC206" i="1"/>
  <c r="AD206" i="1"/>
  <c r="AE206" i="1"/>
  <c r="AF206" i="1"/>
  <c r="AG206" i="1"/>
  <c r="AH206" i="1"/>
  <c r="Z207" i="1"/>
  <c r="AA207" i="1"/>
  <c r="AB207" i="1"/>
  <c r="AC207" i="1"/>
  <c r="AD207" i="1"/>
  <c r="AE207" i="1"/>
  <c r="AF207" i="1"/>
  <c r="AG207" i="1"/>
  <c r="AH207" i="1"/>
  <c r="A63" i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58" i="1"/>
  <c r="A59" i="1" s="1"/>
  <c r="A60" i="1" s="1"/>
  <c r="A61" i="1" s="1"/>
  <c r="A62" i="1" s="1"/>
  <c r="Z9" i="1"/>
  <c r="AA9" i="1"/>
  <c r="AB9" i="1"/>
  <c r="AC9" i="1"/>
  <c r="AD9" i="1"/>
  <c r="AE9" i="1"/>
  <c r="AF9" i="1"/>
  <c r="AG9" i="1"/>
  <c r="AH9" i="1"/>
  <c r="Z10" i="1"/>
  <c r="AA10" i="1"/>
  <c r="AB10" i="1"/>
  <c r="AC10" i="1"/>
  <c r="AD10" i="1"/>
  <c r="AE10" i="1"/>
  <c r="AF10" i="1"/>
  <c r="AG10" i="1"/>
  <c r="AH10" i="1"/>
  <c r="Z11" i="1"/>
  <c r="AA11" i="1"/>
  <c r="AB11" i="1"/>
  <c r="AC11" i="1"/>
  <c r="AD11" i="1"/>
  <c r="AE11" i="1"/>
  <c r="AF11" i="1"/>
  <c r="AG11" i="1"/>
  <c r="AH11" i="1"/>
  <c r="Z12" i="1"/>
  <c r="AA12" i="1"/>
  <c r="AB12" i="1"/>
  <c r="AC12" i="1"/>
  <c r="AD12" i="1"/>
  <c r="AE12" i="1"/>
  <c r="AF12" i="1"/>
  <c r="AG12" i="1"/>
  <c r="AH12" i="1"/>
  <c r="Z13" i="1"/>
  <c r="AA13" i="1"/>
  <c r="AB13" i="1"/>
  <c r="AC13" i="1"/>
  <c r="AD13" i="1"/>
  <c r="AE13" i="1"/>
  <c r="AF13" i="1"/>
  <c r="AG13" i="1"/>
  <c r="AH13" i="1"/>
  <c r="Z14" i="1"/>
  <c r="AA14" i="1"/>
  <c r="AB14" i="1"/>
  <c r="AC14" i="1"/>
  <c r="AD14" i="1"/>
  <c r="AE14" i="1"/>
  <c r="AF14" i="1"/>
  <c r="AG14" i="1"/>
  <c r="AH14" i="1"/>
  <c r="Z15" i="1"/>
  <c r="AA15" i="1"/>
  <c r="AB15" i="1"/>
  <c r="AC15" i="1"/>
  <c r="AD15" i="1"/>
  <c r="AE15" i="1"/>
  <c r="AF15" i="1"/>
  <c r="AG15" i="1"/>
  <c r="AH15" i="1"/>
  <c r="Z16" i="1"/>
  <c r="AA16" i="1"/>
  <c r="AB16" i="1"/>
  <c r="AC16" i="1"/>
  <c r="AD16" i="1"/>
  <c r="AE16" i="1"/>
  <c r="AF16" i="1"/>
  <c r="AG16" i="1"/>
  <c r="AH16" i="1"/>
  <c r="Z17" i="1"/>
  <c r="AA17" i="1"/>
  <c r="AB17" i="1"/>
  <c r="AC17" i="1"/>
  <c r="AD17" i="1"/>
  <c r="AE17" i="1"/>
  <c r="AF17" i="1"/>
  <c r="AG17" i="1"/>
  <c r="AH17" i="1"/>
  <c r="Z18" i="1"/>
  <c r="AA18" i="1"/>
  <c r="AB18" i="1"/>
  <c r="AC18" i="1"/>
  <c r="AD18" i="1"/>
  <c r="AE18" i="1"/>
  <c r="AF18" i="1"/>
  <c r="AG18" i="1"/>
  <c r="AH18" i="1"/>
  <c r="Z19" i="1"/>
  <c r="AA19" i="1"/>
  <c r="AB19" i="1"/>
  <c r="AC19" i="1"/>
  <c r="AD19" i="1"/>
  <c r="AE19" i="1"/>
  <c r="AF19" i="1"/>
  <c r="AG19" i="1"/>
  <c r="AH19" i="1"/>
  <c r="Z20" i="1"/>
  <c r="AA20" i="1"/>
  <c r="AB20" i="1"/>
  <c r="AC20" i="1"/>
  <c r="AD20" i="1"/>
  <c r="AE20" i="1"/>
  <c r="AF20" i="1"/>
  <c r="AG20" i="1"/>
  <c r="AH20" i="1"/>
  <c r="Z21" i="1"/>
  <c r="AA21" i="1"/>
  <c r="AB21" i="1"/>
  <c r="AC21" i="1"/>
  <c r="AD21" i="1"/>
  <c r="AE21" i="1"/>
  <c r="AF21" i="1"/>
  <c r="AG21" i="1"/>
  <c r="AH21" i="1"/>
  <c r="Z22" i="1"/>
  <c r="AA22" i="1"/>
  <c r="AB22" i="1"/>
  <c r="AC22" i="1"/>
  <c r="AD22" i="1"/>
  <c r="AE22" i="1"/>
  <c r="AF22" i="1"/>
  <c r="AG22" i="1"/>
  <c r="AH22" i="1"/>
  <c r="Z23" i="1"/>
  <c r="AA23" i="1"/>
  <c r="AB23" i="1"/>
  <c r="AC23" i="1"/>
  <c r="AD23" i="1"/>
  <c r="AE23" i="1"/>
  <c r="AF23" i="1"/>
  <c r="AG23" i="1"/>
  <c r="AH23" i="1"/>
  <c r="Z24" i="1"/>
  <c r="AA24" i="1"/>
  <c r="AB24" i="1"/>
  <c r="AC24" i="1"/>
  <c r="AD24" i="1"/>
  <c r="AE24" i="1"/>
  <c r="AF24" i="1"/>
  <c r="AG24" i="1"/>
  <c r="AH24" i="1"/>
  <c r="Z25" i="1"/>
  <c r="AA25" i="1"/>
  <c r="AB25" i="1"/>
  <c r="AC25" i="1"/>
  <c r="AD25" i="1"/>
  <c r="AE25" i="1"/>
  <c r="AF25" i="1"/>
  <c r="AG25" i="1"/>
  <c r="AH25" i="1"/>
  <c r="Z26" i="1"/>
  <c r="AA26" i="1"/>
  <c r="AB26" i="1"/>
  <c r="AC26" i="1"/>
  <c r="AD26" i="1"/>
  <c r="AE26" i="1"/>
  <c r="AF26" i="1"/>
  <c r="AG26" i="1"/>
  <c r="AH26" i="1"/>
  <c r="Z27" i="1"/>
  <c r="AA27" i="1"/>
  <c r="AB27" i="1"/>
  <c r="AC27" i="1"/>
  <c r="AD27" i="1"/>
  <c r="AE27" i="1"/>
  <c r="AF27" i="1"/>
  <c r="AG27" i="1"/>
  <c r="AH27" i="1"/>
  <c r="Z28" i="1"/>
  <c r="AA28" i="1"/>
  <c r="AB28" i="1"/>
  <c r="AC28" i="1"/>
  <c r="AD28" i="1"/>
  <c r="AE28" i="1"/>
  <c r="AF28" i="1"/>
  <c r="AG28" i="1"/>
  <c r="AH28" i="1"/>
  <c r="Z29" i="1"/>
  <c r="AA29" i="1"/>
  <c r="AB29" i="1"/>
  <c r="AC29" i="1"/>
  <c r="AD29" i="1"/>
  <c r="AE29" i="1"/>
  <c r="AF29" i="1"/>
  <c r="AG29" i="1"/>
  <c r="AH29" i="1"/>
  <c r="Z30" i="1"/>
  <c r="AA30" i="1"/>
  <c r="AB30" i="1"/>
  <c r="AC30" i="1"/>
  <c r="AD30" i="1"/>
  <c r="AE30" i="1"/>
  <c r="AF30" i="1"/>
  <c r="AG30" i="1"/>
  <c r="AH30" i="1"/>
  <c r="Z31" i="1"/>
  <c r="AA31" i="1"/>
  <c r="AB31" i="1"/>
  <c r="AC31" i="1"/>
  <c r="AD31" i="1"/>
  <c r="AE31" i="1"/>
  <c r="AF31" i="1"/>
  <c r="AG31" i="1"/>
  <c r="AH31" i="1"/>
  <c r="Z32" i="1"/>
  <c r="AA32" i="1"/>
  <c r="AB32" i="1"/>
  <c r="AC32" i="1"/>
  <c r="AD32" i="1"/>
  <c r="AE32" i="1"/>
  <c r="AF32" i="1"/>
  <c r="AG32" i="1"/>
  <c r="AH32" i="1"/>
  <c r="Z33" i="1"/>
  <c r="AA33" i="1"/>
  <c r="AB33" i="1"/>
  <c r="AC33" i="1"/>
  <c r="AD33" i="1"/>
  <c r="AE33" i="1"/>
  <c r="AF33" i="1"/>
  <c r="AG33" i="1"/>
  <c r="AH33" i="1"/>
  <c r="Z34" i="1"/>
  <c r="AA34" i="1"/>
  <c r="AB34" i="1"/>
  <c r="AC34" i="1"/>
  <c r="AD34" i="1"/>
  <c r="AE34" i="1"/>
  <c r="AF34" i="1"/>
  <c r="AG34" i="1"/>
  <c r="AH34" i="1"/>
  <c r="Z35" i="1"/>
  <c r="AA35" i="1"/>
  <c r="AB35" i="1"/>
  <c r="AC35" i="1"/>
  <c r="AD35" i="1"/>
  <c r="AE35" i="1"/>
  <c r="AF35" i="1"/>
  <c r="AG35" i="1"/>
  <c r="AH35" i="1"/>
  <c r="Z36" i="1"/>
  <c r="AA36" i="1"/>
  <c r="AB36" i="1"/>
  <c r="AC36" i="1"/>
  <c r="AD36" i="1"/>
  <c r="AE36" i="1"/>
  <c r="AF36" i="1"/>
  <c r="AG36" i="1"/>
  <c r="AH36" i="1"/>
  <c r="Z37" i="1"/>
  <c r="AA37" i="1"/>
  <c r="AB37" i="1"/>
  <c r="AC37" i="1"/>
  <c r="AD37" i="1"/>
  <c r="AE37" i="1"/>
  <c r="AF37" i="1"/>
  <c r="AG37" i="1"/>
  <c r="AH37" i="1"/>
  <c r="Z38" i="1"/>
  <c r="AA38" i="1"/>
  <c r="AB38" i="1"/>
  <c r="AC38" i="1"/>
  <c r="AD38" i="1"/>
  <c r="AE38" i="1"/>
  <c r="AF38" i="1"/>
  <c r="AG38" i="1"/>
  <c r="AH38" i="1"/>
  <c r="Z39" i="1"/>
  <c r="AA39" i="1"/>
  <c r="AB39" i="1"/>
  <c r="AC39" i="1"/>
  <c r="AD39" i="1"/>
  <c r="AE39" i="1"/>
  <c r="AF39" i="1"/>
  <c r="AG39" i="1"/>
  <c r="AH39" i="1"/>
  <c r="Z40" i="1"/>
  <c r="AA40" i="1"/>
  <c r="AB40" i="1"/>
  <c r="AC40" i="1"/>
  <c r="AD40" i="1"/>
  <c r="AE40" i="1"/>
  <c r="AF40" i="1"/>
  <c r="AG40" i="1"/>
  <c r="AH40" i="1"/>
  <c r="Z41" i="1"/>
  <c r="AA41" i="1"/>
  <c r="AB41" i="1"/>
  <c r="AC41" i="1"/>
  <c r="AD41" i="1"/>
  <c r="AE41" i="1"/>
  <c r="AF41" i="1"/>
  <c r="AG41" i="1"/>
  <c r="AH41" i="1"/>
  <c r="Z42" i="1"/>
  <c r="AA42" i="1"/>
  <c r="AB42" i="1"/>
  <c r="AC42" i="1"/>
  <c r="AD42" i="1"/>
  <c r="AE42" i="1"/>
  <c r="AF42" i="1"/>
  <c r="AG42" i="1"/>
  <c r="AH42" i="1"/>
  <c r="Z43" i="1"/>
  <c r="AA43" i="1"/>
  <c r="AB43" i="1"/>
  <c r="AC43" i="1"/>
  <c r="AD43" i="1"/>
  <c r="AE43" i="1"/>
  <c r="AF43" i="1"/>
  <c r="AG43" i="1"/>
  <c r="AH43" i="1"/>
  <c r="Z44" i="1"/>
  <c r="AA44" i="1"/>
  <c r="AB44" i="1"/>
  <c r="AC44" i="1"/>
  <c r="AD44" i="1"/>
  <c r="AE44" i="1"/>
  <c r="AF44" i="1"/>
  <c r="AG44" i="1"/>
  <c r="AH44" i="1"/>
  <c r="Z45" i="1"/>
  <c r="AA45" i="1"/>
  <c r="AB45" i="1"/>
  <c r="AC45" i="1"/>
  <c r="AD45" i="1"/>
  <c r="AE45" i="1"/>
  <c r="AF45" i="1"/>
  <c r="AG45" i="1"/>
  <c r="AH45" i="1"/>
  <c r="Z46" i="1"/>
  <c r="AA46" i="1"/>
  <c r="AB46" i="1"/>
  <c r="AC46" i="1"/>
  <c r="AD46" i="1"/>
  <c r="AE46" i="1"/>
  <c r="AF46" i="1"/>
  <c r="AG46" i="1"/>
  <c r="AH46" i="1"/>
  <c r="Z47" i="1"/>
  <c r="AA47" i="1"/>
  <c r="AB47" i="1"/>
  <c r="AC47" i="1"/>
  <c r="AD47" i="1"/>
  <c r="AE47" i="1"/>
  <c r="AF47" i="1"/>
  <c r="AG47" i="1"/>
  <c r="AH47" i="1"/>
  <c r="Z48" i="1"/>
  <c r="AA48" i="1"/>
  <c r="AB48" i="1"/>
  <c r="AC48" i="1"/>
  <c r="AD48" i="1"/>
  <c r="AE48" i="1"/>
  <c r="AF48" i="1"/>
  <c r="AG48" i="1"/>
  <c r="AH48" i="1"/>
  <c r="Z49" i="1"/>
  <c r="AA49" i="1"/>
  <c r="AB49" i="1"/>
  <c r="AC49" i="1"/>
  <c r="AD49" i="1"/>
  <c r="AE49" i="1"/>
  <c r="AF49" i="1"/>
  <c r="AG49" i="1"/>
  <c r="AH49" i="1"/>
  <c r="Z50" i="1"/>
  <c r="AA50" i="1"/>
  <c r="AB50" i="1"/>
  <c r="AC50" i="1"/>
  <c r="AD50" i="1"/>
  <c r="AE50" i="1"/>
  <c r="AF50" i="1"/>
  <c r="AG50" i="1"/>
  <c r="AH50" i="1"/>
  <c r="Z51" i="1"/>
  <c r="AA51" i="1"/>
  <c r="AB51" i="1"/>
  <c r="AC51" i="1"/>
  <c r="AD51" i="1"/>
  <c r="AE51" i="1"/>
  <c r="AF51" i="1"/>
  <c r="AG51" i="1"/>
  <c r="AH51" i="1"/>
  <c r="Z52" i="1"/>
  <c r="AA52" i="1"/>
  <c r="AB52" i="1"/>
  <c r="AC52" i="1"/>
  <c r="AD52" i="1"/>
  <c r="AE52" i="1"/>
  <c r="AF52" i="1"/>
  <c r="AG52" i="1"/>
  <c r="AH52" i="1"/>
  <c r="Z53" i="1"/>
  <c r="AA53" i="1"/>
  <c r="AB53" i="1"/>
  <c r="AC53" i="1"/>
  <c r="AD53" i="1"/>
  <c r="AE53" i="1"/>
  <c r="AF53" i="1"/>
  <c r="AG53" i="1"/>
  <c r="AH53" i="1"/>
  <c r="Z54" i="1"/>
  <c r="AA54" i="1"/>
  <c r="AB54" i="1"/>
  <c r="AC54" i="1"/>
  <c r="AD54" i="1"/>
  <c r="AE54" i="1"/>
  <c r="AF54" i="1"/>
  <c r="AG54" i="1"/>
  <c r="AH54" i="1"/>
  <c r="Z55" i="1"/>
  <c r="AA55" i="1"/>
  <c r="AB55" i="1"/>
  <c r="AC55" i="1"/>
  <c r="AD55" i="1"/>
  <c r="AE55" i="1"/>
  <c r="AF55" i="1"/>
  <c r="AG55" i="1"/>
  <c r="AH55" i="1"/>
  <c r="Z56" i="1"/>
  <c r="AA56" i="1"/>
  <c r="AB56" i="1"/>
  <c r="AC56" i="1"/>
  <c r="AD56" i="1"/>
  <c r="AE56" i="1"/>
  <c r="AF56" i="1"/>
  <c r="AG56" i="1"/>
  <c r="AH56" i="1"/>
  <c r="Z57" i="1"/>
  <c r="AA57" i="1"/>
  <c r="AB57" i="1"/>
  <c r="AC57" i="1"/>
  <c r="AD57" i="1"/>
  <c r="AE57" i="1"/>
  <c r="AF57" i="1"/>
  <c r="AG57" i="1"/>
  <c r="AH57" i="1"/>
  <c r="AH8" i="1"/>
  <c r="AG8" i="1"/>
  <c r="AF8" i="1"/>
  <c r="AE8" i="1"/>
  <c r="AD8" i="1"/>
  <c r="AC8" i="1"/>
  <c r="AB8" i="1"/>
  <c r="AA8" i="1"/>
  <c r="Z8" i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</calcChain>
</file>

<file path=xl/sharedStrings.xml><?xml version="1.0" encoding="utf-8"?>
<sst xmlns="http://schemas.openxmlformats.org/spreadsheetml/2006/main" count="45" uniqueCount="36">
  <si>
    <t>ALE Solutions Multiple Property Submission</t>
  </si>
  <si>
    <r>
      <t xml:space="preserve">To submit multiple properties, please fill out form </t>
    </r>
    <r>
      <rPr>
        <b/>
        <sz val="14"/>
        <color theme="1"/>
        <rFont val="Arial"/>
        <family val="2"/>
      </rPr>
      <t>entirely</t>
    </r>
    <r>
      <rPr>
        <sz val="14"/>
        <color theme="1"/>
        <rFont val="Arial"/>
        <family val="2"/>
      </rPr>
      <t>. All of the</t>
    </r>
    <r>
      <rPr>
        <sz val="14"/>
        <color rgb="FFFFC000"/>
        <rFont val="Arial"/>
        <family val="2"/>
      </rPr>
      <t xml:space="preserve"> </t>
    </r>
    <r>
      <rPr>
        <b/>
        <sz val="14"/>
        <color rgb="FFFFC000"/>
        <rFont val="Arial"/>
        <family val="2"/>
      </rPr>
      <t>orange</t>
    </r>
    <r>
      <rPr>
        <sz val="14"/>
        <color rgb="FFFFC000"/>
        <rFont val="Arial"/>
        <family val="2"/>
      </rPr>
      <t xml:space="preserve"> </t>
    </r>
    <r>
      <rPr>
        <sz val="14"/>
        <color theme="1"/>
        <rFont val="Arial"/>
        <family val="2"/>
      </rPr>
      <t>colored cells are mandatory and must be completed. Be sure to check double check spelling. Once completed, save and upload the file using the multiple housing submission button.</t>
    </r>
  </si>
  <si>
    <t>Landlord First Name</t>
  </si>
  <si>
    <t>Landlord Last Name</t>
  </si>
  <si>
    <t>Management Company</t>
  </si>
  <si>
    <t>Email</t>
  </si>
  <si>
    <t>Phone Number</t>
  </si>
  <si>
    <t>Billing Street Address</t>
  </si>
  <si>
    <t>Billing City</t>
  </si>
  <si>
    <t>Billing State</t>
  </si>
  <si>
    <t>Billing Zip</t>
  </si>
  <si>
    <t>Property #</t>
  </si>
  <si>
    <r>
      <rPr>
        <b/>
        <sz val="12"/>
        <color theme="1"/>
        <rFont val="Arial"/>
        <family val="2"/>
      </rPr>
      <t>Property Type</t>
    </r>
    <r>
      <rPr>
        <sz val="12"/>
        <color theme="1"/>
        <rFont val="Arial"/>
        <family val="2"/>
      </rPr>
      <t xml:space="preserve">
(Single Family Home, Townhouse, Apartment, Condo, Duplex)</t>
    </r>
  </si>
  <si>
    <t>Property Street Address</t>
  </si>
  <si>
    <t>Property City</t>
  </si>
  <si>
    <t>Property State</t>
  </si>
  <si>
    <t>Property Zip</t>
  </si>
  <si>
    <t>Unit number (optional)</t>
  </si>
  <si>
    <t>Complex (optional</t>
  </si>
  <si>
    <t>Monthly Rent Price /mo</t>
  </si>
  <si>
    <t>Minimum Lease Duration</t>
  </si>
  <si>
    <t>Refundable Security Deposit Amount</t>
  </si>
  <si>
    <t>Date Available</t>
  </si>
  <si>
    <r>
      <t xml:space="preserve">Bedrooms
</t>
    </r>
    <r>
      <rPr>
        <sz val="12"/>
        <color theme="1"/>
        <rFont val="Arial"/>
        <family val="2"/>
      </rPr>
      <t>(Studio, 1, 2, 3, 4, 5+)</t>
    </r>
  </si>
  <si>
    <r>
      <t xml:space="preserve">Bathrooms
</t>
    </r>
    <r>
      <rPr>
        <sz val="12"/>
        <color theme="1"/>
        <rFont val="Arial"/>
        <family val="2"/>
      </rPr>
      <t>(1.0, 1.5, 2.0, 2.5, 3.0, 3.5, 4.0, 4.5, 5,0+)</t>
    </r>
  </si>
  <si>
    <t>Square Footage</t>
  </si>
  <si>
    <r>
      <t xml:space="preserve">Parking
</t>
    </r>
    <r>
      <rPr>
        <sz val="12"/>
        <color theme="1"/>
        <rFont val="Arial"/>
        <family val="2"/>
      </rPr>
      <t>(1 Car Garage, 2 Car Garage, 3 Car Garage, Carport, Driveway, Open Parking, Street Parking, Assigned Parking)</t>
    </r>
  </si>
  <si>
    <r>
      <t xml:space="preserve">Property Website
</t>
    </r>
    <r>
      <rPr>
        <sz val="12"/>
        <color theme="1"/>
        <rFont val="Arial"/>
        <family val="2"/>
      </rPr>
      <t>(if applicable)</t>
    </r>
  </si>
  <si>
    <t>School District</t>
  </si>
  <si>
    <r>
      <rPr>
        <b/>
        <sz val="12"/>
        <color theme="1"/>
        <rFont val="Arial"/>
        <family val="2"/>
      </rPr>
      <t xml:space="preserve">Pets Allowed </t>
    </r>
    <r>
      <rPr>
        <sz val="12"/>
        <color theme="1"/>
        <rFont val="Arial"/>
        <family val="2"/>
      </rPr>
      <t>(Yes/No)</t>
    </r>
  </si>
  <si>
    <r>
      <rPr>
        <b/>
        <sz val="12"/>
        <color theme="1"/>
        <rFont val="Arial"/>
        <family val="2"/>
      </rPr>
      <t xml:space="preserve">Furnished </t>
    </r>
    <r>
      <rPr>
        <sz val="12"/>
        <color theme="1"/>
        <rFont val="Arial"/>
        <family val="2"/>
      </rPr>
      <t>(Yes/No)</t>
    </r>
  </si>
  <si>
    <r>
      <rPr>
        <b/>
        <sz val="12"/>
        <color theme="1"/>
        <rFont val="Arial"/>
        <family val="2"/>
      </rPr>
      <t xml:space="preserve">Appliances </t>
    </r>
    <r>
      <rPr>
        <sz val="12"/>
        <color theme="1"/>
        <rFont val="Arial"/>
        <family val="2"/>
      </rPr>
      <t xml:space="preserve">
(A/C, Dishwasher, Microwave, Refrigerator, Stove) </t>
    </r>
  </si>
  <si>
    <r>
      <rPr>
        <b/>
        <sz val="12"/>
        <color theme="1"/>
        <rFont val="Arial"/>
        <family val="2"/>
      </rPr>
      <t>Laundry</t>
    </r>
    <r>
      <rPr>
        <sz val="12"/>
        <color theme="1"/>
        <rFont val="Arial"/>
        <family val="2"/>
      </rPr>
      <t xml:space="preserve">
(None, In unit, Shared/In-building)</t>
    </r>
  </si>
  <si>
    <r>
      <rPr>
        <b/>
        <sz val="12"/>
        <color theme="1"/>
        <rFont val="Arial"/>
        <family val="2"/>
      </rPr>
      <t>Flooring</t>
    </r>
    <r>
      <rPr>
        <sz val="12"/>
        <color theme="1"/>
        <rFont val="Arial"/>
        <family val="2"/>
      </rPr>
      <t xml:space="preserve">
(Carpet, Hardwood, Other)</t>
    </r>
  </si>
  <si>
    <r>
      <rPr>
        <b/>
        <sz val="12"/>
        <color theme="1"/>
        <rFont val="Arial"/>
        <family val="2"/>
      </rPr>
      <t>Windows</t>
    </r>
    <r>
      <rPr>
        <sz val="12"/>
        <color theme="1"/>
        <rFont val="Arial"/>
        <family val="2"/>
      </rPr>
      <t xml:space="preserve">
(Blinds, Drapes, Shades, None)</t>
    </r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</si>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</sst>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rgb="FFFFC000"/>
      <name val="Arial"/>
      <family val="2"/>
    </font>
    <font>
      <b/>
      <sz val="14"/>
      <color rgb="FFFFC00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1" fillId="4" borderId="1" xfId="0" applyFont="1" applyFill="1" applyBorder="1"/>
    <xf numFmtId="0" fontId="1" fillId="2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/>
    <xf numFmtId="0" fontId="7" fillId="3" borderId="1" xfId="1" applyFill="1" applyBorder="1" applyProtection="1"/>
    <xf numFmtId="0" fontId="2" fillId="3" borderId="1" xfId="0" applyFont="1" applyFill="1" applyBorder="1" applyAlignment="1">
      <alignment wrapText="1"/>
    </xf>
    <xf numFmtId="2" fontId="1" fillId="3" borderId="1" xfId="0" applyNumberFormat="1" applyFont="1" applyFill="1" applyBorder="1"/>
    <xf numFmtId="14" fontId="2" fillId="3" borderId="1" xfId="0" applyNumberFormat="1" applyFont="1" applyFill="1" applyBorder="1"/>
    <xf numFmtId="0" fontId="1" fillId="4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2" fontId="1" fillId="0" borderId="1" xfId="0" applyNumberFormat="1" applyFont="1" applyBorder="1"/>
    <xf numFmtId="0" fontId="1" fillId="3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4" fontId="2" fillId="0" borderId="1" xfId="0" applyNumberFormat="1" applyFont="1" applyBorder="1"/>
    <xf numFmtId="49" fontId="2" fillId="3" borderId="1" xfId="0" applyNumberFormat="1" applyFont="1" applyFill="1" applyBorder="1"/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16">
    <dxf>
      <fill>
        <patternFill>
          <bgColor rgb="FFFFC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C8208-0787-48E5-A3E8-FD882A1ABA3A}">
  <dimension ref="A1:AH207"/>
  <sheetViews>
    <sheetView tabSelected="1" zoomScale="90" zoomScaleNormal="90" workbookViewId="0">
      <pane xSplit="1" topLeftCell="B1" activePane="topRight" state="frozen"/>
      <selection pane="topRight" activeCell="H7" sqref="H7"/>
    </sheetView>
  </sheetViews>
  <sheetFormatPr defaultColWidth="8.85546875" defaultRowHeight="15" x14ac:dyDescent="0.25"/>
  <cols>
    <col min="1" max="1" width="25.140625" customWidth="1"/>
    <col min="2" max="51" width="26.140625" customWidth="1"/>
  </cols>
  <sheetData>
    <row r="1" spans="1:34" ht="15.75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spans="1:34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4" spans="1:34" ht="32.1" customHeight="1" x14ac:dyDescent="0.25">
      <c r="A4" s="2" t="s">
        <v>2</v>
      </c>
      <c r="B4" s="5"/>
      <c r="C4" s="3" t="s">
        <v>3</v>
      </c>
      <c r="D4" s="5"/>
      <c r="E4" s="2" t="s">
        <v>4</v>
      </c>
      <c r="F4" s="5"/>
      <c r="G4" s="2" t="s">
        <v>5</v>
      </c>
      <c r="H4" s="6"/>
      <c r="I4" s="2" t="s">
        <v>6</v>
      </c>
      <c r="J4" s="5"/>
    </row>
    <row r="5" spans="1:34" ht="32.1" customHeight="1" x14ac:dyDescent="0.25">
      <c r="A5" s="2" t="s">
        <v>7</v>
      </c>
      <c r="B5" s="5"/>
      <c r="C5" s="3" t="s">
        <v>8</v>
      </c>
      <c r="D5" s="5"/>
      <c r="E5" s="2" t="s">
        <v>9</v>
      </c>
      <c r="F5" s="5"/>
      <c r="G5" s="2" t="s">
        <v>10</v>
      </c>
      <c r="H5" s="20"/>
    </row>
    <row r="6" spans="1:34" ht="32.1" customHeight="1" x14ac:dyDescent="0.25">
      <c r="A6" s="4"/>
      <c r="B6" s="4"/>
    </row>
    <row r="7" spans="1:34" ht="106.5" x14ac:dyDescent="0.25">
      <c r="A7" s="3" t="s">
        <v>11</v>
      </c>
      <c r="B7" s="7" t="s">
        <v>12</v>
      </c>
      <c r="C7" s="2" t="s">
        <v>13</v>
      </c>
      <c r="D7" s="4" t="s">
        <v>14</v>
      </c>
      <c r="E7" s="2" t="s">
        <v>15</v>
      </c>
      <c r="F7" s="4" t="s">
        <v>16</v>
      </c>
      <c r="G7" s="2" t="s">
        <v>17</v>
      </c>
      <c r="H7" s="4" t="s">
        <v>18</v>
      </c>
      <c r="I7" s="2" t="s">
        <v>19</v>
      </c>
      <c r="J7" s="4" t="s">
        <v>20</v>
      </c>
      <c r="K7" s="2" t="s">
        <v>21</v>
      </c>
      <c r="L7" s="4" t="s">
        <v>22</v>
      </c>
      <c r="M7" s="10" t="s">
        <v>23</v>
      </c>
      <c r="N7" s="11" t="s">
        <v>24</v>
      </c>
      <c r="O7" s="2" t="s">
        <v>25</v>
      </c>
      <c r="P7" s="11" t="s">
        <v>26</v>
      </c>
      <c r="Q7" s="10" t="s">
        <v>27</v>
      </c>
      <c r="R7" s="11" t="s">
        <v>28</v>
      </c>
      <c r="S7" s="12" t="s">
        <v>29</v>
      </c>
      <c r="T7" s="7" t="s">
        <v>30</v>
      </c>
      <c r="U7" s="12" t="s">
        <v>31</v>
      </c>
      <c r="V7" s="7" t="s">
        <v>32</v>
      </c>
      <c r="W7" s="12" t="s">
        <v>33</v>
      </c>
      <c r="X7" s="7" t="s">
        <v>34</v>
      </c>
      <c r="Y7" s="10" t="s">
        <v>35</v>
      </c>
      <c r="Z7" s="4" t="s">
        <v>2</v>
      </c>
      <c r="AA7" s="3" t="s">
        <v>3</v>
      </c>
      <c r="AB7" s="4" t="s">
        <v>4</v>
      </c>
      <c r="AC7" s="2" t="s">
        <v>5</v>
      </c>
      <c r="AD7" s="4" t="s">
        <v>6</v>
      </c>
      <c r="AE7" s="2" t="s">
        <v>7</v>
      </c>
      <c r="AF7" s="4" t="s">
        <v>8</v>
      </c>
      <c r="AG7" s="2" t="s">
        <v>9</v>
      </c>
      <c r="AH7" s="17" t="s">
        <v>10</v>
      </c>
    </row>
    <row r="8" spans="1:34" ht="15.75" x14ac:dyDescent="0.25">
      <c r="A8" s="3">
        <v>1</v>
      </c>
      <c r="B8" s="5"/>
      <c r="C8" s="4"/>
      <c r="D8" s="5"/>
      <c r="E8" s="4"/>
      <c r="F8" s="20"/>
      <c r="G8" s="4"/>
      <c r="H8" s="5"/>
      <c r="I8" s="8"/>
      <c r="J8" s="5"/>
      <c r="K8" s="5"/>
      <c r="L8" s="9"/>
      <c r="M8" s="5"/>
      <c r="N8" s="5"/>
      <c r="O8" s="5"/>
      <c r="P8" s="5"/>
      <c r="Q8" s="5"/>
      <c r="R8" s="9"/>
      <c r="S8" s="5"/>
      <c r="T8" s="5"/>
      <c r="U8" s="5"/>
      <c r="V8" s="5"/>
      <c r="W8" s="5"/>
      <c r="X8" s="5"/>
      <c r="Y8" s="5"/>
      <c r="Z8" s="13" t="str">
        <f>IF(B8&lt;&gt;"", $B$4, "")</f>
        <v/>
      </c>
      <c r="AA8" s="13" t="str">
        <f>IF(B8&lt;&gt;"", $D$4, "")</f>
        <v/>
      </c>
      <c r="AB8" s="13" t="str">
        <f>IF(B8&lt;&gt;"", $F$4, "")</f>
        <v/>
      </c>
      <c r="AC8" s="13" t="str">
        <f>IF(B8&lt;&gt;"", $H$4, "")</f>
        <v/>
      </c>
      <c r="AD8" s="13" t="str">
        <f>IF(B8&lt;&gt;"", $J$4, "")</f>
        <v/>
      </c>
      <c r="AE8" s="13" t="str">
        <f>IF(B8&lt;&gt;"", $B$5, "")</f>
        <v/>
      </c>
      <c r="AF8" s="13" t="str">
        <f>IF(B8&lt;&gt;"", $D$5, "")</f>
        <v/>
      </c>
      <c r="AG8" s="13" t="str">
        <f>IF(B8&lt;&gt;"", $F$5, "")</f>
        <v/>
      </c>
      <c r="AH8" s="18" t="str">
        <f>IF(B8&lt;&gt;"", $H$5, "")</f>
        <v/>
      </c>
    </row>
    <row r="9" spans="1:34" ht="15.75" x14ac:dyDescent="0.25">
      <c r="A9" s="3">
        <f t="shared" ref="A9:A40" si="0">A8+1</f>
        <v>2</v>
      </c>
      <c r="B9" s="5"/>
      <c r="C9" s="4"/>
      <c r="D9" s="5"/>
      <c r="E9" s="4"/>
      <c r="F9" s="20"/>
      <c r="G9" s="4"/>
      <c r="H9" s="5"/>
      <c r="I9" s="8"/>
      <c r="J9" s="5"/>
      <c r="K9" s="5"/>
      <c r="L9" s="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13" t="str">
        <f>IF(B9&lt;&gt;"", $B$4, "")</f>
        <v/>
      </c>
      <c r="AA9" s="13" t="str">
        <f>IF(B9&lt;&gt;"", $D$4, "")</f>
        <v/>
      </c>
      <c r="AB9" s="13" t="str">
        <f>IF(B9&lt;&gt;"", $F$4, "")</f>
        <v/>
      </c>
      <c r="AC9" s="13" t="str">
        <f>IF(B9&lt;&gt;"", $H$4, "")</f>
        <v/>
      </c>
      <c r="AD9" s="13" t="str">
        <f>IF(B9&lt;&gt;"", $J$4, "")</f>
        <v/>
      </c>
      <c r="AE9" s="13" t="str">
        <f>IF(B9&lt;&gt;"", $B$5, "")</f>
        <v/>
      </c>
      <c r="AF9" s="13" t="str">
        <f>IF(B9&lt;&gt;"", $D$5, "")</f>
        <v/>
      </c>
      <c r="AG9" s="13" t="str">
        <f>IF(B9&lt;&gt;"", $F$5, "")</f>
        <v/>
      </c>
      <c r="AH9" s="18" t="str">
        <f>IF(B9&lt;&gt;"", $H$5, "")</f>
        <v/>
      </c>
    </row>
    <row r="10" spans="1:34" ht="15.75" x14ac:dyDescent="0.25">
      <c r="A10" s="3">
        <f t="shared" si="0"/>
        <v>3</v>
      </c>
      <c r="B10" s="5"/>
      <c r="C10" s="4"/>
      <c r="D10" s="5"/>
      <c r="E10" s="4"/>
      <c r="F10" s="20"/>
      <c r="G10" s="4"/>
      <c r="H10" s="5"/>
      <c r="I10" s="8"/>
      <c r="J10" s="5"/>
      <c r="K10" s="5"/>
      <c r="L10" s="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13" t="str">
        <f>IF(B10&lt;&gt;"", $B$4, "")</f>
        <v/>
      </c>
      <c r="AA10" s="13" t="str">
        <f>IF(B10&lt;&gt;"", $D$4, "")</f>
        <v/>
      </c>
      <c r="AB10" s="13" t="str">
        <f>IF(B10&lt;&gt;"", $F$4, "")</f>
        <v/>
      </c>
      <c r="AC10" s="13" t="str">
        <f>IF(B10&lt;&gt;"", $H$4, "")</f>
        <v/>
      </c>
      <c r="AD10" s="13" t="str">
        <f>IF(B10&lt;&gt;"", $J$4, "")</f>
        <v/>
      </c>
      <c r="AE10" s="13" t="str">
        <f>IF(B10&lt;&gt;"", $B$5, "")</f>
        <v/>
      </c>
      <c r="AF10" s="13" t="str">
        <f>IF(B10&lt;&gt;"", $D$5, "")</f>
        <v/>
      </c>
      <c r="AG10" s="13" t="str">
        <f>IF(B10&lt;&gt;"", $F$5, "")</f>
        <v/>
      </c>
      <c r="AH10" s="18" t="str">
        <f>IF(B10&lt;&gt;"", $H$5, "")</f>
        <v/>
      </c>
    </row>
    <row r="11" spans="1:34" ht="15.75" x14ac:dyDescent="0.25">
      <c r="A11" s="3">
        <f t="shared" si="0"/>
        <v>4</v>
      </c>
      <c r="B11" s="5"/>
      <c r="C11" s="4"/>
      <c r="D11" s="5"/>
      <c r="E11" s="4"/>
      <c r="F11" s="20"/>
      <c r="G11" s="4"/>
      <c r="H11" s="5"/>
      <c r="I11" s="8"/>
      <c r="J11" s="5"/>
      <c r="K11" s="5"/>
      <c r="L11" s="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13" t="str">
        <f t="shared" ref="Z11:Z57" si="1">IF(B11&lt;&gt;"", $B$4, "")</f>
        <v/>
      </c>
      <c r="AA11" s="13" t="str">
        <f t="shared" ref="AA11:AA57" si="2">IF(B11&lt;&gt;"", $D$4, "")</f>
        <v/>
      </c>
      <c r="AB11" s="13" t="str">
        <f t="shared" ref="AB11:AB57" si="3">IF(B11&lt;&gt;"", $F$4, "")</f>
        <v/>
      </c>
      <c r="AC11" s="13" t="str">
        <f t="shared" ref="AC11:AC57" si="4">IF(B11&lt;&gt;"", $H$4, "")</f>
        <v/>
      </c>
      <c r="AD11" s="13" t="str">
        <f t="shared" ref="AD11:AD57" si="5">IF(B11&lt;&gt;"", $J$4, "")</f>
        <v/>
      </c>
      <c r="AE11" s="13" t="str">
        <f t="shared" ref="AE11:AE57" si="6">IF(B11&lt;&gt;"", $B$5, "")</f>
        <v/>
      </c>
      <c r="AF11" s="13" t="str">
        <f t="shared" ref="AF11:AF57" si="7">IF(B11&lt;&gt;"", $D$5, "")</f>
        <v/>
      </c>
      <c r="AG11" s="13" t="str">
        <f t="shared" ref="AG11:AG57" si="8">IF(B11&lt;&gt;"", $F$5, "")</f>
        <v/>
      </c>
      <c r="AH11" s="18" t="str">
        <f t="shared" ref="AH11:AH57" si="9">IF(B11&lt;&gt;"", $H$5, "")</f>
        <v/>
      </c>
    </row>
    <row r="12" spans="1:34" ht="15.75" x14ac:dyDescent="0.25">
      <c r="A12" s="3">
        <f t="shared" si="0"/>
        <v>5</v>
      </c>
      <c r="B12" s="5"/>
      <c r="C12" s="4"/>
      <c r="D12" s="5"/>
      <c r="E12" s="4"/>
      <c r="F12" s="20"/>
      <c r="G12" s="4"/>
      <c r="H12" s="5"/>
      <c r="I12" s="8"/>
      <c r="J12" s="5"/>
      <c r="K12" s="5"/>
      <c r="L12" s="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13" t="str">
        <f t="shared" si="1"/>
        <v/>
      </c>
      <c r="AA12" s="13" t="str">
        <f t="shared" si="2"/>
        <v/>
      </c>
      <c r="AB12" s="13" t="str">
        <f t="shared" si="3"/>
        <v/>
      </c>
      <c r="AC12" s="13" t="str">
        <f t="shared" si="4"/>
        <v/>
      </c>
      <c r="AD12" s="13" t="str">
        <f t="shared" si="5"/>
        <v/>
      </c>
      <c r="AE12" s="13" t="str">
        <f t="shared" si="6"/>
        <v/>
      </c>
      <c r="AF12" s="13" t="str">
        <f t="shared" si="7"/>
        <v/>
      </c>
      <c r="AG12" s="13" t="str">
        <f t="shared" si="8"/>
        <v/>
      </c>
      <c r="AH12" s="18" t="str">
        <f t="shared" si="9"/>
        <v/>
      </c>
    </row>
    <row r="13" spans="1:34" ht="15.75" x14ac:dyDescent="0.25">
      <c r="A13" s="3">
        <f t="shared" si="0"/>
        <v>6</v>
      </c>
      <c r="B13" s="5"/>
      <c r="C13" s="4"/>
      <c r="D13" s="5"/>
      <c r="E13" s="4"/>
      <c r="F13" s="20"/>
      <c r="G13" s="4"/>
      <c r="H13" s="5"/>
      <c r="I13" s="8"/>
      <c r="J13" s="5"/>
      <c r="K13" s="5"/>
      <c r="L13" s="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13" t="str">
        <f t="shared" si="1"/>
        <v/>
      </c>
      <c r="AA13" s="13" t="str">
        <f t="shared" si="2"/>
        <v/>
      </c>
      <c r="AB13" s="13" t="str">
        <f t="shared" si="3"/>
        <v/>
      </c>
      <c r="AC13" s="13" t="str">
        <f t="shared" si="4"/>
        <v/>
      </c>
      <c r="AD13" s="13" t="str">
        <f t="shared" si="5"/>
        <v/>
      </c>
      <c r="AE13" s="13" t="str">
        <f t="shared" si="6"/>
        <v/>
      </c>
      <c r="AF13" s="13" t="str">
        <f t="shared" si="7"/>
        <v/>
      </c>
      <c r="AG13" s="13" t="str">
        <f t="shared" si="8"/>
        <v/>
      </c>
      <c r="AH13" s="18" t="str">
        <f t="shared" si="9"/>
        <v/>
      </c>
    </row>
    <row r="14" spans="1:34" ht="15.75" x14ac:dyDescent="0.25">
      <c r="A14" s="3">
        <f t="shared" si="0"/>
        <v>7</v>
      </c>
      <c r="B14" s="5"/>
      <c r="C14" s="4"/>
      <c r="D14" s="5"/>
      <c r="E14" s="4"/>
      <c r="F14" s="20"/>
      <c r="G14" s="4"/>
      <c r="H14" s="5"/>
      <c r="I14" s="8"/>
      <c r="J14" s="5"/>
      <c r="K14" s="5"/>
      <c r="L14" s="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13" t="str">
        <f t="shared" si="1"/>
        <v/>
      </c>
      <c r="AA14" s="13" t="str">
        <f t="shared" si="2"/>
        <v/>
      </c>
      <c r="AB14" s="13" t="str">
        <f t="shared" si="3"/>
        <v/>
      </c>
      <c r="AC14" s="13" t="str">
        <f t="shared" si="4"/>
        <v/>
      </c>
      <c r="AD14" s="13" t="str">
        <f t="shared" si="5"/>
        <v/>
      </c>
      <c r="AE14" s="13" t="str">
        <f t="shared" si="6"/>
        <v/>
      </c>
      <c r="AF14" s="13" t="str">
        <f t="shared" si="7"/>
        <v/>
      </c>
      <c r="AG14" s="13" t="str">
        <f t="shared" si="8"/>
        <v/>
      </c>
      <c r="AH14" s="18" t="str">
        <f t="shared" si="9"/>
        <v/>
      </c>
    </row>
    <row r="15" spans="1:34" ht="15.75" x14ac:dyDescent="0.25">
      <c r="A15" s="3">
        <f t="shared" si="0"/>
        <v>8</v>
      </c>
      <c r="B15" s="5"/>
      <c r="C15" s="4"/>
      <c r="D15" s="5"/>
      <c r="E15" s="4"/>
      <c r="F15" s="20"/>
      <c r="G15" s="4"/>
      <c r="H15" s="5"/>
      <c r="I15" s="8"/>
      <c r="J15" s="5"/>
      <c r="K15" s="5"/>
      <c r="L15" s="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13" t="str">
        <f>IF(B15&lt;&gt;"", $B$4, "")</f>
        <v/>
      </c>
      <c r="AA15" s="13" t="str">
        <f>IF(B15&lt;&gt;"", $D$4, "")</f>
        <v/>
      </c>
      <c r="AB15" s="13" t="str">
        <f>IF(B15&lt;&gt;"", $F$4, "")</f>
        <v/>
      </c>
      <c r="AC15" s="13" t="str">
        <f>IF(B15&lt;&gt;"", $H$4, "")</f>
        <v/>
      </c>
      <c r="AD15" s="13" t="str">
        <f>IF(B15&lt;&gt;"", $J$4, "")</f>
        <v/>
      </c>
      <c r="AE15" s="13" t="str">
        <f>IF(B15&lt;&gt;"", $B$5, "")</f>
        <v/>
      </c>
      <c r="AF15" s="13" t="str">
        <f>IF(B15&lt;&gt;"", $D$5, "")</f>
        <v/>
      </c>
      <c r="AG15" s="13" t="str">
        <f>IF(B15&lt;&gt;"", $F$5, "")</f>
        <v/>
      </c>
      <c r="AH15" s="18" t="str">
        <f>IF(B15&lt;&gt;"", $H$5, "")</f>
        <v/>
      </c>
    </row>
    <row r="16" spans="1:34" ht="15.75" x14ac:dyDescent="0.25">
      <c r="A16" s="3">
        <f t="shared" si="0"/>
        <v>9</v>
      </c>
      <c r="B16" s="5"/>
      <c r="C16" s="4"/>
      <c r="D16" s="5"/>
      <c r="E16" s="4"/>
      <c r="F16" s="20"/>
      <c r="G16" s="4"/>
      <c r="H16" s="5"/>
      <c r="I16" s="8"/>
      <c r="J16" s="5"/>
      <c r="K16" s="5"/>
      <c r="L16" s="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13" t="str">
        <f>IF(B16&lt;&gt;"", $B$4, "")</f>
        <v/>
      </c>
      <c r="AA16" s="13" t="str">
        <f>IF(B16&lt;&gt;"", $D$4, "")</f>
        <v/>
      </c>
      <c r="AB16" s="13" t="str">
        <f>IF(B16&lt;&gt;"", $F$4, "")</f>
        <v/>
      </c>
      <c r="AC16" s="13" t="str">
        <f>IF(B16&lt;&gt;"", $H$4, "")</f>
        <v/>
      </c>
      <c r="AD16" s="13" t="str">
        <f>IF(B16&lt;&gt;"", $J$4, "")</f>
        <v/>
      </c>
      <c r="AE16" s="13" t="str">
        <f>IF(B16&lt;&gt;"", $B$5, "")</f>
        <v/>
      </c>
      <c r="AF16" s="13" t="str">
        <f>IF(B16&lt;&gt;"", $D$5, "")</f>
        <v/>
      </c>
      <c r="AG16" s="13" t="str">
        <f>IF(B16&lt;&gt;"", $F$5, "")</f>
        <v/>
      </c>
      <c r="AH16" s="18" t="str">
        <f>IF(B16&lt;&gt;"", $H$5, "")</f>
        <v/>
      </c>
    </row>
    <row r="17" spans="1:34" ht="15.75" x14ac:dyDescent="0.25">
      <c r="A17" s="3">
        <f t="shared" si="0"/>
        <v>10</v>
      </c>
      <c r="B17" s="5"/>
      <c r="C17" s="4"/>
      <c r="D17" s="5"/>
      <c r="E17" s="4"/>
      <c r="F17" s="20"/>
      <c r="G17" s="4"/>
      <c r="H17" s="5"/>
      <c r="I17" s="8"/>
      <c r="J17" s="5"/>
      <c r="K17" s="5"/>
      <c r="L17" s="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13" t="str">
        <f t="shared" si="1"/>
        <v/>
      </c>
      <c r="AA17" s="13" t="str">
        <f t="shared" si="2"/>
        <v/>
      </c>
      <c r="AB17" s="13" t="str">
        <f t="shared" si="3"/>
        <v/>
      </c>
      <c r="AC17" s="13" t="str">
        <f t="shared" si="4"/>
        <v/>
      </c>
      <c r="AD17" s="13" t="str">
        <f t="shared" si="5"/>
        <v/>
      </c>
      <c r="AE17" s="13" t="str">
        <f t="shared" si="6"/>
        <v/>
      </c>
      <c r="AF17" s="13" t="str">
        <f t="shared" si="7"/>
        <v/>
      </c>
      <c r="AG17" s="13" t="str">
        <f t="shared" si="8"/>
        <v/>
      </c>
      <c r="AH17" s="18" t="str">
        <f t="shared" si="9"/>
        <v/>
      </c>
    </row>
    <row r="18" spans="1:34" ht="15.75" x14ac:dyDescent="0.25">
      <c r="A18" s="3">
        <f t="shared" si="0"/>
        <v>11</v>
      </c>
      <c r="B18" s="5"/>
      <c r="C18" s="4"/>
      <c r="D18" s="5"/>
      <c r="E18" s="4"/>
      <c r="F18" s="20"/>
      <c r="G18" s="4"/>
      <c r="H18" s="5"/>
      <c r="I18" s="8"/>
      <c r="J18" s="5"/>
      <c r="K18" s="5"/>
      <c r="L18" s="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13" t="str">
        <f t="shared" si="1"/>
        <v/>
      </c>
      <c r="AA18" s="13" t="str">
        <f t="shared" si="2"/>
        <v/>
      </c>
      <c r="AB18" s="13" t="str">
        <f t="shared" si="3"/>
        <v/>
      </c>
      <c r="AC18" s="13" t="str">
        <f t="shared" si="4"/>
        <v/>
      </c>
      <c r="AD18" s="13" t="str">
        <f t="shared" si="5"/>
        <v/>
      </c>
      <c r="AE18" s="13" t="str">
        <f t="shared" si="6"/>
        <v/>
      </c>
      <c r="AF18" s="13" t="str">
        <f t="shared" si="7"/>
        <v/>
      </c>
      <c r="AG18" s="13" t="str">
        <f t="shared" si="8"/>
        <v/>
      </c>
      <c r="AH18" s="18" t="str">
        <f t="shared" si="9"/>
        <v/>
      </c>
    </row>
    <row r="19" spans="1:34" ht="15.75" x14ac:dyDescent="0.25">
      <c r="A19" s="3">
        <f t="shared" si="0"/>
        <v>12</v>
      </c>
      <c r="B19" s="5"/>
      <c r="C19" s="4"/>
      <c r="D19" s="5"/>
      <c r="E19" s="4"/>
      <c r="F19" s="20"/>
      <c r="G19" s="4"/>
      <c r="H19" s="5"/>
      <c r="I19" s="8"/>
      <c r="J19" s="5"/>
      <c r="K19" s="5"/>
      <c r="L19" s="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13" t="str">
        <f t="shared" si="1"/>
        <v/>
      </c>
      <c r="AA19" s="13" t="str">
        <f t="shared" si="2"/>
        <v/>
      </c>
      <c r="AB19" s="13" t="str">
        <f t="shared" si="3"/>
        <v/>
      </c>
      <c r="AC19" s="13" t="str">
        <f t="shared" si="4"/>
        <v/>
      </c>
      <c r="AD19" s="13" t="str">
        <f t="shared" si="5"/>
        <v/>
      </c>
      <c r="AE19" s="13" t="str">
        <f t="shared" si="6"/>
        <v/>
      </c>
      <c r="AF19" s="13" t="str">
        <f t="shared" si="7"/>
        <v/>
      </c>
      <c r="AG19" s="13" t="str">
        <f t="shared" si="8"/>
        <v/>
      </c>
      <c r="AH19" s="18" t="str">
        <f t="shared" si="9"/>
        <v/>
      </c>
    </row>
    <row r="20" spans="1:34" ht="15.75" x14ac:dyDescent="0.25">
      <c r="A20" s="3">
        <f t="shared" si="0"/>
        <v>13</v>
      </c>
      <c r="B20" s="14"/>
      <c r="C20" s="15"/>
      <c r="D20" s="14"/>
      <c r="E20" s="15"/>
      <c r="F20" s="20"/>
      <c r="G20" s="4"/>
      <c r="H20" s="5"/>
      <c r="I20" s="16"/>
      <c r="J20" s="14"/>
      <c r="K20" s="14"/>
      <c r="L20" s="19"/>
      <c r="M20" s="14"/>
      <c r="N20" s="14"/>
      <c r="O20" s="14"/>
      <c r="P20" s="14"/>
      <c r="Q20" s="5"/>
      <c r="R20" s="5"/>
      <c r="S20" s="14"/>
      <c r="T20" s="14"/>
      <c r="U20" s="14"/>
      <c r="V20" s="14"/>
      <c r="W20" s="14"/>
      <c r="X20" s="14"/>
      <c r="Y20" s="5"/>
      <c r="Z20" s="13" t="str">
        <f t="shared" si="1"/>
        <v/>
      </c>
      <c r="AA20" s="13" t="str">
        <f t="shared" si="2"/>
        <v/>
      </c>
      <c r="AB20" s="13" t="str">
        <f t="shared" si="3"/>
        <v/>
      </c>
      <c r="AC20" s="13" t="str">
        <f t="shared" si="4"/>
        <v/>
      </c>
      <c r="AD20" s="13" t="str">
        <f t="shared" si="5"/>
        <v/>
      </c>
      <c r="AE20" s="13" t="str">
        <f t="shared" si="6"/>
        <v/>
      </c>
      <c r="AF20" s="13" t="str">
        <f t="shared" si="7"/>
        <v/>
      </c>
      <c r="AG20" s="13" t="str">
        <f t="shared" si="8"/>
        <v/>
      </c>
      <c r="AH20" s="18" t="str">
        <f t="shared" si="9"/>
        <v/>
      </c>
    </row>
    <row r="21" spans="1:34" ht="15.75" x14ac:dyDescent="0.25">
      <c r="A21" s="3">
        <f t="shared" si="0"/>
        <v>14</v>
      </c>
      <c r="B21" s="14"/>
      <c r="C21" s="15"/>
      <c r="D21" s="14"/>
      <c r="E21" s="15"/>
      <c r="F21" s="20"/>
      <c r="G21" s="4"/>
      <c r="H21" s="5"/>
      <c r="I21" s="16"/>
      <c r="J21" s="14"/>
      <c r="K21" s="14"/>
      <c r="L21" s="19"/>
      <c r="M21" s="14"/>
      <c r="N21" s="14"/>
      <c r="O21" s="14"/>
      <c r="P21" s="14"/>
      <c r="Q21" s="5"/>
      <c r="R21" s="5"/>
      <c r="S21" s="14"/>
      <c r="T21" s="14"/>
      <c r="U21" s="14"/>
      <c r="V21" s="14"/>
      <c r="W21" s="14"/>
      <c r="X21" s="14"/>
      <c r="Y21" s="5"/>
      <c r="Z21" s="13" t="str">
        <f t="shared" si="1"/>
        <v/>
      </c>
      <c r="AA21" s="13" t="str">
        <f t="shared" si="2"/>
        <v/>
      </c>
      <c r="AB21" s="13" t="str">
        <f t="shared" si="3"/>
        <v/>
      </c>
      <c r="AC21" s="13" t="str">
        <f t="shared" si="4"/>
        <v/>
      </c>
      <c r="AD21" s="13" t="str">
        <f t="shared" si="5"/>
        <v/>
      </c>
      <c r="AE21" s="13" t="str">
        <f t="shared" si="6"/>
        <v/>
      </c>
      <c r="AF21" s="13" t="str">
        <f t="shared" si="7"/>
        <v/>
      </c>
      <c r="AG21" s="13" t="str">
        <f t="shared" si="8"/>
        <v/>
      </c>
      <c r="AH21" s="18" t="str">
        <f t="shared" si="9"/>
        <v/>
      </c>
    </row>
    <row r="22" spans="1:34" ht="15.75" x14ac:dyDescent="0.25">
      <c r="A22" s="3">
        <f t="shared" si="0"/>
        <v>15</v>
      </c>
      <c r="B22" s="14"/>
      <c r="C22" s="15"/>
      <c r="D22" s="14"/>
      <c r="E22" s="15"/>
      <c r="F22" s="20"/>
      <c r="G22" s="4"/>
      <c r="H22" s="5"/>
      <c r="I22" s="16"/>
      <c r="J22" s="14"/>
      <c r="K22" s="14"/>
      <c r="L22" s="19"/>
      <c r="M22" s="14"/>
      <c r="N22" s="14"/>
      <c r="O22" s="14"/>
      <c r="P22" s="14"/>
      <c r="Q22" s="5"/>
      <c r="R22" s="5"/>
      <c r="S22" s="14"/>
      <c r="T22" s="14"/>
      <c r="U22" s="14"/>
      <c r="V22" s="14"/>
      <c r="W22" s="14"/>
      <c r="X22" s="14"/>
      <c r="Y22" s="5"/>
      <c r="Z22" s="13" t="str">
        <f t="shared" si="1"/>
        <v/>
      </c>
      <c r="AA22" s="13" t="str">
        <f t="shared" si="2"/>
        <v/>
      </c>
      <c r="AB22" s="13" t="str">
        <f t="shared" si="3"/>
        <v/>
      </c>
      <c r="AC22" s="13" t="str">
        <f t="shared" si="4"/>
        <v/>
      </c>
      <c r="AD22" s="13" t="str">
        <f t="shared" si="5"/>
        <v/>
      </c>
      <c r="AE22" s="13" t="str">
        <f t="shared" si="6"/>
        <v/>
      </c>
      <c r="AF22" s="13" t="str">
        <f t="shared" si="7"/>
        <v/>
      </c>
      <c r="AG22" s="13" t="str">
        <f t="shared" si="8"/>
        <v/>
      </c>
      <c r="AH22" s="18" t="str">
        <f t="shared" si="9"/>
        <v/>
      </c>
    </row>
    <row r="23" spans="1:34" ht="15.75" x14ac:dyDescent="0.25">
      <c r="A23" s="3">
        <f t="shared" si="0"/>
        <v>16</v>
      </c>
      <c r="B23" s="14"/>
      <c r="C23" s="15"/>
      <c r="D23" s="14"/>
      <c r="E23" s="15"/>
      <c r="F23" s="20"/>
      <c r="G23" s="4"/>
      <c r="H23" s="5"/>
      <c r="I23" s="16"/>
      <c r="J23" s="14"/>
      <c r="K23" s="14"/>
      <c r="L23" s="19"/>
      <c r="M23" s="14"/>
      <c r="N23" s="14"/>
      <c r="O23" s="14"/>
      <c r="P23" s="14"/>
      <c r="Q23" s="5"/>
      <c r="R23" s="5"/>
      <c r="S23" s="14"/>
      <c r="T23" s="14"/>
      <c r="U23" s="14"/>
      <c r="V23" s="14"/>
      <c r="W23" s="14"/>
      <c r="X23" s="14"/>
      <c r="Y23" s="5"/>
      <c r="Z23" s="13" t="str">
        <f t="shared" si="1"/>
        <v/>
      </c>
      <c r="AA23" s="13" t="str">
        <f t="shared" si="2"/>
        <v/>
      </c>
      <c r="AB23" s="13" t="str">
        <f t="shared" si="3"/>
        <v/>
      </c>
      <c r="AC23" s="13" t="str">
        <f t="shared" si="4"/>
        <v/>
      </c>
      <c r="AD23" s="13" t="str">
        <f t="shared" si="5"/>
        <v/>
      </c>
      <c r="AE23" s="13" t="str">
        <f t="shared" si="6"/>
        <v/>
      </c>
      <c r="AF23" s="13" t="str">
        <f t="shared" si="7"/>
        <v/>
      </c>
      <c r="AG23" s="13" t="str">
        <f t="shared" si="8"/>
        <v/>
      </c>
      <c r="AH23" s="18" t="str">
        <f t="shared" si="9"/>
        <v/>
      </c>
    </row>
    <row r="24" spans="1:34" ht="15.75" x14ac:dyDescent="0.25">
      <c r="A24" s="3">
        <f t="shared" si="0"/>
        <v>17</v>
      </c>
      <c r="B24" s="14"/>
      <c r="C24" s="15"/>
      <c r="D24" s="14"/>
      <c r="E24" s="15"/>
      <c r="F24" s="20"/>
      <c r="G24" s="4"/>
      <c r="H24" s="5"/>
      <c r="I24" s="16"/>
      <c r="J24" s="14"/>
      <c r="K24" s="14"/>
      <c r="L24" s="19"/>
      <c r="M24" s="14"/>
      <c r="N24" s="14"/>
      <c r="O24" s="14"/>
      <c r="P24" s="14"/>
      <c r="Q24" s="5"/>
      <c r="R24" s="5"/>
      <c r="S24" s="14"/>
      <c r="T24" s="14"/>
      <c r="U24" s="14"/>
      <c r="V24" s="14"/>
      <c r="W24" s="14"/>
      <c r="X24" s="14"/>
      <c r="Y24" s="5"/>
      <c r="Z24" s="13" t="str">
        <f t="shared" si="1"/>
        <v/>
      </c>
      <c r="AA24" s="13" t="str">
        <f t="shared" si="2"/>
        <v/>
      </c>
      <c r="AB24" s="13" t="str">
        <f t="shared" si="3"/>
        <v/>
      </c>
      <c r="AC24" s="13" t="str">
        <f t="shared" si="4"/>
        <v/>
      </c>
      <c r="AD24" s="13" t="str">
        <f t="shared" si="5"/>
        <v/>
      </c>
      <c r="AE24" s="13" t="str">
        <f t="shared" si="6"/>
        <v/>
      </c>
      <c r="AF24" s="13" t="str">
        <f t="shared" si="7"/>
        <v/>
      </c>
      <c r="AG24" s="13" t="str">
        <f t="shared" si="8"/>
        <v/>
      </c>
      <c r="AH24" s="18" t="str">
        <f t="shared" si="9"/>
        <v/>
      </c>
    </row>
    <row r="25" spans="1:34" ht="15.75" x14ac:dyDescent="0.25">
      <c r="A25" s="3">
        <f t="shared" si="0"/>
        <v>18</v>
      </c>
      <c r="B25" s="14"/>
      <c r="C25" s="15"/>
      <c r="D25" s="14"/>
      <c r="E25" s="15"/>
      <c r="F25" s="20"/>
      <c r="G25" s="4"/>
      <c r="H25" s="5"/>
      <c r="I25" s="16"/>
      <c r="J25" s="14"/>
      <c r="K25" s="14"/>
      <c r="L25" s="19"/>
      <c r="M25" s="14"/>
      <c r="N25" s="14"/>
      <c r="O25" s="14"/>
      <c r="P25" s="14"/>
      <c r="Q25" s="5"/>
      <c r="R25" s="5"/>
      <c r="S25" s="14"/>
      <c r="T25" s="14"/>
      <c r="U25" s="14"/>
      <c r="V25" s="14"/>
      <c r="W25" s="14"/>
      <c r="X25" s="14"/>
      <c r="Y25" s="5"/>
      <c r="Z25" s="13" t="str">
        <f t="shared" si="1"/>
        <v/>
      </c>
      <c r="AA25" s="13" t="str">
        <f t="shared" si="2"/>
        <v/>
      </c>
      <c r="AB25" s="13" t="str">
        <f t="shared" si="3"/>
        <v/>
      </c>
      <c r="AC25" s="13" t="str">
        <f t="shared" si="4"/>
        <v/>
      </c>
      <c r="AD25" s="13" t="str">
        <f t="shared" si="5"/>
        <v/>
      </c>
      <c r="AE25" s="13" t="str">
        <f t="shared" si="6"/>
        <v/>
      </c>
      <c r="AF25" s="13" t="str">
        <f t="shared" si="7"/>
        <v/>
      </c>
      <c r="AG25" s="13" t="str">
        <f t="shared" si="8"/>
        <v/>
      </c>
      <c r="AH25" s="18" t="str">
        <f t="shared" si="9"/>
        <v/>
      </c>
    </row>
    <row r="26" spans="1:34" ht="15.75" x14ac:dyDescent="0.25">
      <c r="A26" s="3">
        <f t="shared" si="0"/>
        <v>19</v>
      </c>
      <c r="B26" s="14"/>
      <c r="C26" s="15"/>
      <c r="D26" s="14"/>
      <c r="E26" s="15"/>
      <c r="F26" s="20"/>
      <c r="G26" s="4"/>
      <c r="H26" s="5"/>
      <c r="I26" s="16"/>
      <c r="J26" s="14"/>
      <c r="K26" s="14"/>
      <c r="L26" s="19"/>
      <c r="M26" s="14"/>
      <c r="N26" s="14"/>
      <c r="O26" s="14"/>
      <c r="P26" s="14"/>
      <c r="Q26" s="5"/>
      <c r="R26" s="5"/>
      <c r="S26" s="14"/>
      <c r="T26" s="14"/>
      <c r="U26" s="14"/>
      <c r="V26" s="14"/>
      <c r="W26" s="14"/>
      <c r="X26" s="14"/>
      <c r="Y26" s="5"/>
      <c r="Z26" s="13" t="str">
        <f t="shared" si="1"/>
        <v/>
      </c>
      <c r="AA26" s="13" t="str">
        <f t="shared" si="2"/>
        <v/>
      </c>
      <c r="AB26" s="13" t="str">
        <f t="shared" si="3"/>
        <v/>
      </c>
      <c r="AC26" s="13" t="str">
        <f t="shared" si="4"/>
        <v/>
      </c>
      <c r="AD26" s="13" t="str">
        <f t="shared" si="5"/>
        <v/>
      </c>
      <c r="AE26" s="13" t="str">
        <f t="shared" si="6"/>
        <v/>
      </c>
      <c r="AF26" s="13" t="str">
        <f t="shared" si="7"/>
        <v/>
      </c>
      <c r="AG26" s="13" t="str">
        <f t="shared" si="8"/>
        <v/>
      </c>
      <c r="AH26" s="18" t="str">
        <f t="shared" si="9"/>
        <v/>
      </c>
    </row>
    <row r="27" spans="1:34" ht="15.75" x14ac:dyDescent="0.25">
      <c r="A27" s="3">
        <f t="shared" si="0"/>
        <v>20</v>
      </c>
      <c r="B27" s="14"/>
      <c r="C27" s="15"/>
      <c r="D27" s="14"/>
      <c r="E27" s="15"/>
      <c r="F27" s="20"/>
      <c r="G27" s="4"/>
      <c r="H27" s="5"/>
      <c r="I27" s="16"/>
      <c r="J27" s="14"/>
      <c r="K27" s="14"/>
      <c r="L27" s="19"/>
      <c r="M27" s="14"/>
      <c r="N27" s="14"/>
      <c r="O27" s="14"/>
      <c r="P27" s="14"/>
      <c r="Q27" s="5"/>
      <c r="R27" s="5"/>
      <c r="S27" s="14"/>
      <c r="T27" s="14"/>
      <c r="U27" s="14"/>
      <c r="V27" s="14"/>
      <c r="W27" s="14"/>
      <c r="X27" s="14"/>
      <c r="Y27" s="5"/>
      <c r="Z27" s="13" t="str">
        <f t="shared" si="1"/>
        <v/>
      </c>
      <c r="AA27" s="13" t="str">
        <f t="shared" si="2"/>
        <v/>
      </c>
      <c r="AB27" s="13" t="str">
        <f t="shared" si="3"/>
        <v/>
      </c>
      <c r="AC27" s="13" t="str">
        <f t="shared" si="4"/>
        <v/>
      </c>
      <c r="AD27" s="13" t="str">
        <f t="shared" si="5"/>
        <v/>
      </c>
      <c r="AE27" s="13" t="str">
        <f t="shared" si="6"/>
        <v/>
      </c>
      <c r="AF27" s="13" t="str">
        <f t="shared" si="7"/>
        <v/>
      </c>
      <c r="AG27" s="13" t="str">
        <f t="shared" si="8"/>
        <v/>
      </c>
      <c r="AH27" s="18" t="str">
        <f t="shared" si="9"/>
        <v/>
      </c>
    </row>
    <row r="28" spans="1:34" ht="15.75" x14ac:dyDescent="0.25">
      <c r="A28" s="3">
        <f t="shared" si="0"/>
        <v>21</v>
      </c>
      <c r="B28" s="14"/>
      <c r="C28" s="15"/>
      <c r="D28" s="14"/>
      <c r="E28" s="15"/>
      <c r="F28" s="20"/>
      <c r="G28" s="4"/>
      <c r="H28" s="5"/>
      <c r="I28" s="16"/>
      <c r="J28" s="14"/>
      <c r="K28" s="14"/>
      <c r="L28" s="19"/>
      <c r="M28" s="14"/>
      <c r="N28" s="14"/>
      <c r="O28" s="14"/>
      <c r="P28" s="14"/>
      <c r="Q28" s="5"/>
      <c r="R28" s="5"/>
      <c r="S28" s="14"/>
      <c r="T28" s="14"/>
      <c r="U28" s="14"/>
      <c r="V28" s="14"/>
      <c r="W28" s="14"/>
      <c r="X28" s="14"/>
      <c r="Y28" s="5"/>
      <c r="Z28" s="13" t="str">
        <f t="shared" si="1"/>
        <v/>
      </c>
      <c r="AA28" s="13" t="str">
        <f t="shared" si="2"/>
        <v/>
      </c>
      <c r="AB28" s="13" t="str">
        <f t="shared" si="3"/>
        <v/>
      </c>
      <c r="AC28" s="13" t="str">
        <f t="shared" si="4"/>
        <v/>
      </c>
      <c r="AD28" s="13" t="str">
        <f t="shared" si="5"/>
        <v/>
      </c>
      <c r="AE28" s="13" t="str">
        <f t="shared" si="6"/>
        <v/>
      </c>
      <c r="AF28" s="13" t="str">
        <f t="shared" si="7"/>
        <v/>
      </c>
      <c r="AG28" s="13" t="str">
        <f t="shared" si="8"/>
        <v/>
      </c>
      <c r="AH28" s="18" t="str">
        <f t="shared" si="9"/>
        <v/>
      </c>
    </row>
    <row r="29" spans="1:34" ht="15.75" x14ac:dyDescent="0.25">
      <c r="A29" s="3">
        <f t="shared" si="0"/>
        <v>22</v>
      </c>
      <c r="B29" s="14"/>
      <c r="C29" s="15"/>
      <c r="D29" s="14"/>
      <c r="E29" s="15"/>
      <c r="F29" s="20"/>
      <c r="G29" s="4"/>
      <c r="H29" s="5"/>
      <c r="I29" s="16"/>
      <c r="J29" s="14"/>
      <c r="K29" s="14"/>
      <c r="L29" s="19"/>
      <c r="M29" s="14"/>
      <c r="N29" s="14"/>
      <c r="O29" s="14"/>
      <c r="P29" s="14"/>
      <c r="Q29" s="5"/>
      <c r="R29" s="5"/>
      <c r="S29" s="14"/>
      <c r="T29" s="14"/>
      <c r="U29" s="14"/>
      <c r="V29" s="14"/>
      <c r="W29" s="14"/>
      <c r="X29" s="14"/>
      <c r="Y29" s="5"/>
      <c r="Z29" s="13" t="str">
        <f t="shared" si="1"/>
        <v/>
      </c>
      <c r="AA29" s="13" t="str">
        <f t="shared" si="2"/>
        <v/>
      </c>
      <c r="AB29" s="13" t="str">
        <f t="shared" si="3"/>
        <v/>
      </c>
      <c r="AC29" s="13" t="str">
        <f t="shared" si="4"/>
        <v/>
      </c>
      <c r="AD29" s="13" t="str">
        <f t="shared" si="5"/>
        <v/>
      </c>
      <c r="AE29" s="13" t="str">
        <f t="shared" si="6"/>
        <v/>
      </c>
      <c r="AF29" s="13" t="str">
        <f t="shared" si="7"/>
        <v/>
      </c>
      <c r="AG29" s="13" t="str">
        <f t="shared" si="8"/>
        <v/>
      </c>
      <c r="AH29" s="18" t="str">
        <f t="shared" si="9"/>
        <v/>
      </c>
    </row>
    <row r="30" spans="1:34" ht="15.75" x14ac:dyDescent="0.25">
      <c r="A30" s="3">
        <f t="shared" si="0"/>
        <v>23</v>
      </c>
      <c r="B30" s="14"/>
      <c r="C30" s="15"/>
      <c r="D30" s="14"/>
      <c r="E30" s="15"/>
      <c r="F30" s="20"/>
      <c r="G30" s="4"/>
      <c r="H30" s="5"/>
      <c r="I30" s="16"/>
      <c r="J30" s="14"/>
      <c r="K30" s="14"/>
      <c r="L30" s="9"/>
      <c r="M30" s="14"/>
      <c r="N30" s="14"/>
      <c r="O30" s="14"/>
      <c r="P30" s="14"/>
      <c r="Q30" s="5"/>
      <c r="R30" s="5"/>
      <c r="S30" s="14"/>
      <c r="T30" s="14"/>
      <c r="U30" s="14"/>
      <c r="V30" s="14"/>
      <c r="W30" s="14"/>
      <c r="X30" s="14"/>
      <c r="Y30" s="14"/>
      <c r="Z30" s="13" t="str">
        <f t="shared" si="1"/>
        <v/>
      </c>
      <c r="AA30" s="13" t="str">
        <f t="shared" si="2"/>
        <v/>
      </c>
      <c r="AB30" s="13" t="str">
        <f t="shared" si="3"/>
        <v/>
      </c>
      <c r="AC30" s="13" t="str">
        <f t="shared" si="4"/>
        <v/>
      </c>
      <c r="AD30" s="13" t="str">
        <f t="shared" si="5"/>
        <v/>
      </c>
      <c r="AE30" s="13" t="str">
        <f t="shared" si="6"/>
        <v/>
      </c>
      <c r="AF30" s="13" t="str">
        <f t="shared" si="7"/>
        <v/>
      </c>
      <c r="AG30" s="13" t="str">
        <f t="shared" si="8"/>
        <v/>
      </c>
      <c r="AH30" s="18" t="str">
        <f t="shared" si="9"/>
        <v/>
      </c>
    </row>
    <row r="31" spans="1:34" ht="15.75" x14ac:dyDescent="0.25">
      <c r="A31" s="3">
        <f t="shared" si="0"/>
        <v>24</v>
      </c>
      <c r="B31" s="14"/>
      <c r="C31" s="15"/>
      <c r="D31" s="14"/>
      <c r="E31" s="15"/>
      <c r="F31" s="20"/>
      <c r="G31" s="4"/>
      <c r="H31" s="5"/>
      <c r="I31" s="16"/>
      <c r="J31" s="14"/>
      <c r="K31" s="14"/>
      <c r="L31" s="9"/>
      <c r="M31" s="14"/>
      <c r="N31" s="14"/>
      <c r="O31" s="14"/>
      <c r="P31" s="14"/>
      <c r="Q31" s="5"/>
      <c r="R31" s="5"/>
      <c r="S31" s="14"/>
      <c r="T31" s="14"/>
      <c r="U31" s="14"/>
      <c r="V31" s="14"/>
      <c r="W31" s="14"/>
      <c r="X31" s="14"/>
      <c r="Y31" s="14"/>
      <c r="Z31" s="13" t="str">
        <f t="shared" si="1"/>
        <v/>
      </c>
      <c r="AA31" s="13" t="str">
        <f t="shared" si="2"/>
        <v/>
      </c>
      <c r="AB31" s="13" t="str">
        <f t="shared" si="3"/>
        <v/>
      </c>
      <c r="AC31" s="13" t="str">
        <f t="shared" si="4"/>
        <v/>
      </c>
      <c r="AD31" s="13" t="str">
        <f t="shared" si="5"/>
        <v/>
      </c>
      <c r="AE31" s="13" t="str">
        <f t="shared" si="6"/>
        <v/>
      </c>
      <c r="AF31" s="13" t="str">
        <f t="shared" si="7"/>
        <v/>
      </c>
      <c r="AG31" s="13" t="str">
        <f t="shared" si="8"/>
        <v/>
      </c>
      <c r="AH31" s="18" t="str">
        <f t="shared" si="9"/>
        <v/>
      </c>
    </row>
    <row r="32" spans="1:34" ht="15.75" x14ac:dyDescent="0.25">
      <c r="A32" s="3">
        <f t="shared" si="0"/>
        <v>25</v>
      </c>
      <c r="B32" s="14"/>
      <c r="C32" s="15"/>
      <c r="D32" s="14"/>
      <c r="E32" s="15"/>
      <c r="F32" s="20"/>
      <c r="G32" s="4"/>
      <c r="H32" s="5"/>
      <c r="I32" s="16"/>
      <c r="J32" s="14"/>
      <c r="K32" s="14"/>
      <c r="L32" s="9"/>
      <c r="M32" s="14"/>
      <c r="N32" s="14"/>
      <c r="O32" s="14"/>
      <c r="P32" s="14"/>
      <c r="Q32" s="5"/>
      <c r="R32" s="5"/>
      <c r="S32" s="14"/>
      <c r="T32" s="14"/>
      <c r="U32" s="14"/>
      <c r="V32" s="14"/>
      <c r="W32" s="14"/>
      <c r="X32" s="14"/>
      <c r="Y32" s="14"/>
      <c r="Z32" s="13" t="str">
        <f t="shared" si="1"/>
        <v/>
      </c>
      <c r="AA32" s="13" t="str">
        <f t="shared" si="2"/>
        <v/>
      </c>
      <c r="AB32" s="13" t="str">
        <f t="shared" si="3"/>
        <v/>
      </c>
      <c r="AC32" s="13" t="str">
        <f t="shared" si="4"/>
        <v/>
      </c>
      <c r="AD32" s="13" t="str">
        <f t="shared" si="5"/>
        <v/>
      </c>
      <c r="AE32" s="13" t="str">
        <f t="shared" si="6"/>
        <v/>
      </c>
      <c r="AF32" s="13" t="str">
        <f t="shared" si="7"/>
        <v/>
      </c>
      <c r="AG32" s="13" t="str">
        <f t="shared" si="8"/>
        <v/>
      </c>
      <c r="AH32" s="18" t="str">
        <f t="shared" si="9"/>
        <v/>
      </c>
    </row>
    <row r="33" spans="1:34" ht="15.75" x14ac:dyDescent="0.25">
      <c r="A33" s="3">
        <f t="shared" si="0"/>
        <v>26</v>
      </c>
      <c r="B33" s="14"/>
      <c r="C33" s="15"/>
      <c r="D33" s="14"/>
      <c r="E33" s="15"/>
      <c r="F33" s="20"/>
      <c r="G33" s="4"/>
      <c r="H33" s="5"/>
      <c r="I33" s="16"/>
      <c r="J33" s="14"/>
      <c r="K33" s="14"/>
      <c r="L33" s="9"/>
      <c r="M33" s="14"/>
      <c r="N33" s="14"/>
      <c r="O33" s="14"/>
      <c r="P33" s="14"/>
      <c r="Q33" s="5"/>
      <c r="R33" s="5"/>
      <c r="S33" s="14"/>
      <c r="T33" s="14"/>
      <c r="U33" s="14"/>
      <c r="V33" s="14"/>
      <c r="W33" s="14"/>
      <c r="X33" s="14"/>
      <c r="Y33" s="14"/>
      <c r="Z33" s="13" t="str">
        <f t="shared" si="1"/>
        <v/>
      </c>
      <c r="AA33" s="13" t="str">
        <f t="shared" si="2"/>
        <v/>
      </c>
      <c r="AB33" s="13" t="str">
        <f t="shared" si="3"/>
        <v/>
      </c>
      <c r="AC33" s="13" t="str">
        <f t="shared" si="4"/>
        <v/>
      </c>
      <c r="AD33" s="13" t="str">
        <f t="shared" si="5"/>
        <v/>
      </c>
      <c r="AE33" s="13" t="str">
        <f t="shared" si="6"/>
        <v/>
      </c>
      <c r="AF33" s="13" t="str">
        <f t="shared" si="7"/>
        <v/>
      </c>
      <c r="AG33" s="13" t="str">
        <f t="shared" si="8"/>
        <v/>
      </c>
      <c r="AH33" s="18" t="str">
        <f t="shared" si="9"/>
        <v/>
      </c>
    </row>
    <row r="34" spans="1:34" ht="15.75" x14ac:dyDescent="0.25">
      <c r="A34" s="3">
        <f t="shared" si="0"/>
        <v>27</v>
      </c>
      <c r="B34" s="14"/>
      <c r="C34" s="15"/>
      <c r="D34" s="14"/>
      <c r="E34" s="15"/>
      <c r="F34" s="20"/>
      <c r="G34" s="4"/>
      <c r="H34" s="5"/>
      <c r="I34" s="16"/>
      <c r="J34" s="14"/>
      <c r="K34" s="14"/>
      <c r="L34" s="9"/>
      <c r="M34" s="14"/>
      <c r="N34" s="14"/>
      <c r="O34" s="14"/>
      <c r="P34" s="14"/>
      <c r="Q34" s="5"/>
      <c r="R34" s="5"/>
      <c r="S34" s="14"/>
      <c r="T34" s="14"/>
      <c r="U34" s="14"/>
      <c r="V34" s="14"/>
      <c r="W34" s="14"/>
      <c r="X34" s="14"/>
      <c r="Y34" s="14"/>
      <c r="Z34" s="13" t="str">
        <f t="shared" si="1"/>
        <v/>
      </c>
      <c r="AA34" s="13" t="str">
        <f t="shared" si="2"/>
        <v/>
      </c>
      <c r="AB34" s="13" t="str">
        <f t="shared" si="3"/>
        <v/>
      </c>
      <c r="AC34" s="13" t="str">
        <f t="shared" si="4"/>
        <v/>
      </c>
      <c r="AD34" s="13" t="str">
        <f t="shared" si="5"/>
        <v/>
      </c>
      <c r="AE34" s="13" t="str">
        <f t="shared" si="6"/>
        <v/>
      </c>
      <c r="AF34" s="13" t="str">
        <f t="shared" si="7"/>
        <v/>
      </c>
      <c r="AG34" s="13" t="str">
        <f t="shared" si="8"/>
        <v/>
      </c>
      <c r="AH34" s="18" t="str">
        <f t="shared" si="9"/>
        <v/>
      </c>
    </row>
    <row r="35" spans="1:34" ht="15.75" x14ac:dyDescent="0.25">
      <c r="A35" s="3">
        <f t="shared" si="0"/>
        <v>28</v>
      </c>
      <c r="B35" s="14"/>
      <c r="C35" s="15"/>
      <c r="D35" s="14"/>
      <c r="E35" s="15"/>
      <c r="F35" s="20"/>
      <c r="G35" s="4"/>
      <c r="H35" s="5"/>
      <c r="I35" s="16"/>
      <c r="J35" s="14"/>
      <c r="K35" s="14"/>
      <c r="L35" s="9"/>
      <c r="M35" s="14"/>
      <c r="N35" s="14"/>
      <c r="O35" s="14"/>
      <c r="P35" s="14"/>
      <c r="Q35" s="5"/>
      <c r="R35" s="5"/>
      <c r="S35" s="14"/>
      <c r="T35" s="14"/>
      <c r="U35" s="14"/>
      <c r="V35" s="14"/>
      <c r="W35" s="14"/>
      <c r="X35" s="14"/>
      <c r="Y35" s="14"/>
      <c r="Z35" s="13" t="str">
        <f t="shared" si="1"/>
        <v/>
      </c>
      <c r="AA35" s="13" t="str">
        <f t="shared" si="2"/>
        <v/>
      </c>
      <c r="AB35" s="13" t="str">
        <f t="shared" si="3"/>
        <v/>
      </c>
      <c r="AC35" s="13" t="str">
        <f t="shared" si="4"/>
        <v/>
      </c>
      <c r="AD35" s="13" t="str">
        <f t="shared" si="5"/>
        <v/>
      </c>
      <c r="AE35" s="13" t="str">
        <f t="shared" si="6"/>
        <v/>
      </c>
      <c r="AF35" s="13" t="str">
        <f t="shared" si="7"/>
        <v/>
      </c>
      <c r="AG35" s="13" t="str">
        <f t="shared" si="8"/>
        <v/>
      </c>
      <c r="AH35" s="18" t="str">
        <f t="shared" si="9"/>
        <v/>
      </c>
    </row>
    <row r="36" spans="1:34" ht="15.75" x14ac:dyDescent="0.25">
      <c r="A36" s="3">
        <f t="shared" si="0"/>
        <v>29</v>
      </c>
      <c r="B36" s="14"/>
      <c r="C36" s="15"/>
      <c r="D36" s="14"/>
      <c r="E36" s="15"/>
      <c r="F36" s="20"/>
      <c r="G36" s="15"/>
      <c r="H36" s="14"/>
      <c r="I36" s="16"/>
      <c r="J36" s="14"/>
      <c r="K36" s="14"/>
      <c r="L36" s="9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3" t="str">
        <f t="shared" si="1"/>
        <v/>
      </c>
      <c r="AA36" s="13" t="str">
        <f t="shared" si="2"/>
        <v/>
      </c>
      <c r="AB36" s="13" t="str">
        <f t="shared" si="3"/>
        <v/>
      </c>
      <c r="AC36" s="13" t="str">
        <f t="shared" si="4"/>
        <v/>
      </c>
      <c r="AD36" s="13" t="str">
        <f t="shared" si="5"/>
        <v/>
      </c>
      <c r="AE36" s="13" t="str">
        <f t="shared" si="6"/>
        <v/>
      </c>
      <c r="AF36" s="13" t="str">
        <f t="shared" si="7"/>
        <v/>
      </c>
      <c r="AG36" s="13" t="str">
        <f t="shared" si="8"/>
        <v/>
      </c>
      <c r="AH36" s="18" t="str">
        <f t="shared" si="9"/>
        <v/>
      </c>
    </row>
    <row r="37" spans="1:34" ht="15.75" x14ac:dyDescent="0.25">
      <c r="A37" s="3">
        <f t="shared" si="0"/>
        <v>30</v>
      </c>
      <c r="B37" s="14"/>
      <c r="C37" s="15"/>
      <c r="D37" s="14"/>
      <c r="E37" s="15"/>
      <c r="F37" s="20"/>
      <c r="G37" s="15"/>
      <c r="H37" s="14"/>
      <c r="I37" s="16"/>
      <c r="J37" s="14"/>
      <c r="K37" s="14"/>
      <c r="L37" s="9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3" t="str">
        <f t="shared" si="1"/>
        <v/>
      </c>
      <c r="AA37" s="13" t="str">
        <f t="shared" si="2"/>
        <v/>
      </c>
      <c r="AB37" s="13" t="str">
        <f t="shared" si="3"/>
        <v/>
      </c>
      <c r="AC37" s="13" t="str">
        <f t="shared" si="4"/>
        <v/>
      </c>
      <c r="AD37" s="13" t="str">
        <f t="shared" si="5"/>
        <v/>
      </c>
      <c r="AE37" s="13" t="str">
        <f t="shared" si="6"/>
        <v/>
      </c>
      <c r="AF37" s="13" t="str">
        <f t="shared" si="7"/>
        <v/>
      </c>
      <c r="AG37" s="13" t="str">
        <f t="shared" si="8"/>
        <v/>
      </c>
      <c r="AH37" s="18" t="str">
        <f t="shared" si="9"/>
        <v/>
      </c>
    </row>
    <row r="38" spans="1:34" ht="15.75" x14ac:dyDescent="0.25">
      <c r="A38" s="3">
        <f t="shared" si="0"/>
        <v>31</v>
      </c>
      <c r="B38" s="14"/>
      <c r="C38" s="15"/>
      <c r="D38" s="14"/>
      <c r="E38" s="15"/>
      <c r="F38" s="20"/>
      <c r="G38" s="15"/>
      <c r="H38" s="14"/>
      <c r="I38" s="16"/>
      <c r="J38" s="14"/>
      <c r="K38" s="14"/>
      <c r="L38" s="9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3" t="str">
        <f t="shared" si="1"/>
        <v/>
      </c>
      <c r="AA38" s="13" t="str">
        <f t="shared" si="2"/>
        <v/>
      </c>
      <c r="AB38" s="13" t="str">
        <f t="shared" si="3"/>
        <v/>
      </c>
      <c r="AC38" s="13" t="str">
        <f t="shared" si="4"/>
        <v/>
      </c>
      <c r="AD38" s="13" t="str">
        <f t="shared" si="5"/>
        <v/>
      </c>
      <c r="AE38" s="13" t="str">
        <f t="shared" si="6"/>
        <v/>
      </c>
      <c r="AF38" s="13" t="str">
        <f t="shared" si="7"/>
        <v/>
      </c>
      <c r="AG38" s="13" t="str">
        <f t="shared" si="8"/>
        <v/>
      </c>
      <c r="AH38" s="18" t="str">
        <f t="shared" si="9"/>
        <v/>
      </c>
    </row>
    <row r="39" spans="1:34" ht="15.75" x14ac:dyDescent="0.25">
      <c r="A39" s="3">
        <f t="shared" si="0"/>
        <v>32</v>
      </c>
      <c r="B39" s="14"/>
      <c r="C39" s="15"/>
      <c r="D39" s="14"/>
      <c r="E39" s="15"/>
      <c r="F39" s="20"/>
      <c r="G39" s="15"/>
      <c r="H39" s="14"/>
      <c r="I39" s="16"/>
      <c r="J39" s="14"/>
      <c r="K39" s="14"/>
      <c r="L39" s="9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3" t="str">
        <f t="shared" si="1"/>
        <v/>
      </c>
      <c r="AA39" s="13" t="str">
        <f t="shared" si="2"/>
        <v/>
      </c>
      <c r="AB39" s="13" t="str">
        <f t="shared" si="3"/>
        <v/>
      </c>
      <c r="AC39" s="13" t="str">
        <f t="shared" si="4"/>
        <v/>
      </c>
      <c r="AD39" s="13" t="str">
        <f t="shared" si="5"/>
        <v/>
      </c>
      <c r="AE39" s="13" t="str">
        <f t="shared" si="6"/>
        <v/>
      </c>
      <c r="AF39" s="13" t="str">
        <f t="shared" si="7"/>
        <v/>
      </c>
      <c r="AG39" s="13" t="str">
        <f t="shared" si="8"/>
        <v/>
      </c>
      <c r="AH39" s="18" t="str">
        <f t="shared" si="9"/>
        <v/>
      </c>
    </row>
    <row r="40" spans="1:34" ht="15.75" x14ac:dyDescent="0.25">
      <c r="A40" s="3">
        <f t="shared" si="0"/>
        <v>33</v>
      </c>
      <c r="B40" s="14"/>
      <c r="C40" s="15"/>
      <c r="D40" s="14"/>
      <c r="E40" s="15"/>
      <c r="F40" s="20"/>
      <c r="G40" s="15"/>
      <c r="H40" s="14"/>
      <c r="I40" s="16"/>
      <c r="J40" s="14"/>
      <c r="K40" s="14"/>
      <c r="L40" s="9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3" t="str">
        <f t="shared" si="1"/>
        <v/>
      </c>
      <c r="AA40" s="13" t="str">
        <f t="shared" si="2"/>
        <v/>
      </c>
      <c r="AB40" s="13" t="str">
        <f t="shared" si="3"/>
        <v/>
      </c>
      <c r="AC40" s="13" t="str">
        <f t="shared" si="4"/>
        <v/>
      </c>
      <c r="AD40" s="13" t="str">
        <f t="shared" si="5"/>
        <v/>
      </c>
      <c r="AE40" s="13" t="str">
        <f t="shared" si="6"/>
        <v/>
      </c>
      <c r="AF40" s="13" t="str">
        <f t="shared" si="7"/>
        <v/>
      </c>
      <c r="AG40" s="13" t="str">
        <f t="shared" si="8"/>
        <v/>
      </c>
      <c r="AH40" s="18" t="str">
        <f t="shared" si="9"/>
        <v/>
      </c>
    </row>
    <row r="41" spans="1:34" ht="15.75" x14ac:dyDescent="0.25">
      <c r="A41" s="3">
        <f t="shared" ref="A41:A104" si="10">A40+1</f>
        <v>34</v>
      </c>
      <c r="B41" s="14"/>
      <c r="C41" s="15"/>
      <c r="D41" s="14"/>
      <c r="E41" s="15"/>
      <c r="F41" s="20"/>
      <c r="G41" s="15"/>
      <c r="H41" s="14"/>
      <c r="I41" s="16"/>
      <c r="J41" s="14"/>
      <c r="K41" s="14"/>
      <c r="L41" s="9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3" t="str">
        <f t="shared" si="1"/>
        <v/>
      </c>
      <c r="AA41" s="13" t="str">
        <f t="shared" si="2"/>
        <v/>
      </c>
      <c r="AB41" s="13" t="str">
        <f t="shared" si="3"/>
        <v/>
      </c>
      <c r="AC41" s="13" t="str">
        <f t="shared" si="4"/>
        <v/>
      </c>
      <c r="AD41" s="13" t="str">
        <f t="shared" si="5"/>
        <v/>
      </c>
      <c r="AE41" s="13" t="str">
        <f t="shared" si="6"/>
        <v/>
      </c>
      <c r="AF41" s="13" t="str">
        <f t="shared" si="7"/>
        <v/>
      </c>
      <c r="AG41" s="13" t="str">
        <f t="shared" si="8"/>
        <v/>
      </c>
      <c r="AH41" s="18" t="str">
        <f t="shared" si="9"/>
        <v/>
      </c>
    </row>
    <row r="42" spans="1:34" ht="15.75" x14ac:dyDescent="0.25">
      <c r="A42" s="3">
        <f t="shared" si="10"/>
        <v>35</v>
      </c>
      <c r="B42" s="14"/>
      <c r="C42" s="15"/>
      <c r="D42" s="14"/>
      <c r="E42" s="15"/>
      <c r="F42" s="20"/>
      <c r="G42" s="15"/>
      <c r="H42" s="14"/>
      <c r="I42" s="16"/>
      <c r="J42" s="14"/>
      <c r="K42" s="14"/>
      <c r="L42" s="9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3" t="str">
        <f t="shared" si="1"/>
        <v/>
      </c>
      <c r="AA42" s="13" t="str">
        <f t="shared" si="2"/>
        <v/>
      </c>
      <c r="AB42" s="13" t="str">
        <f t="shared" si="3"/>
        <v/>
      </c>
      <c r="AC42" s="13" t="str">
        <f t="shared" si="4"/>
        <v/>
      </c>
      <c r="AD42" s="13" t="str">
        <f t="shared" si="5"/>
        <v/>
      </c>
      <c r="AE42" s="13" t="str">
        <f t="shared" si="6"/>
        <v/>
      </c>
      <c r="AF42" s="13" t="str">
        <f t="shared" si="7"/>
        <v/>
      </c>
      <c r="AG42" s="13" t="str">
        <f t="shared" si="8"/>
        <v/>
      </c>
      <c r="AH42" s="18" t="str">
        <f t="shared" si="9"/>
        <v/>
      </c>
    </row>
    <row r="43" spans="1:34" ht="15.75" x14ac:dyDescent="0.25">
      <c r="A43" s="3">
        <f t="shared" si="10"/>
        <v>36</v>
      </c>
      <c r="B43" s="14"/>
      <c r="C43" s="15"/>
      <c r="D43" s="14"/>
      <c r="E43" s="15"/>
      <c r="F43" s="20"/>
      <c r="G43" s="15"/>
      <c r="H43" s="14"/>
      <c r="I43" s="16"/>
      <c r="J43" s="14"/>
      <c r="K43" s="14"/>
      <c r="L43" s="9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3" t="str">
        <f t="shared" si="1"/>
        <v/>
      </c>
      <c r="AA43" s="13" t="str">
        <f t="shared" si="2"/>
        <v/>
      </c>
      <c r="AB43" s="13" t="str">
        <f t="shared" si="3"/>
        <v/>
      </c>
      <c r="AC43" s="13" t="str">
        <f t="shared" si="4"/>
        <v/>
      </c>
      <c r="AD43" s="13" t="str">
        <f t="shared" si="5"/>
        <v/>
      </c>
      <c r="AE43" s="13" t="str">
        <f t="shared" si="6"/>
        <v/>
      </c>
      <c r="AF43" s="13" t="str">
        <f t="shared" si="7"/>
        <v/>
      </c>
      <c r="AG43" s="13" t="str">
        <f t="shared" si="8"/>
        <v/>
      </c>
      <c r="AH43" s="18" t="str">
        <f t="shared" si="9"/>
        <v/>
      </c>
    </row>
    <row r="44" spans="1:34" ht="15.75" x14ac:dyDescent="0.25">
      <c r="A44" s="3">
        <f t="shared" si="10"/>
        <v>37</v>
      </c>
      <c r="B44" s="14"/>
      <c r="C44" s="15"/>
      <c r="D44" s="14"/>
      <c r="E44" s="15"/>
      <c r="F44" s="20"/>
      <c r="G44" s="15"/>
      <c r="H44" s="14"/>
      <c r="I44" s="16"/>
      <c r="J44" s="14"/>
      <c r="K44" s="14"/>
      <c r="L44" s="9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3" t="str">
        <f t="shared" si="1"/>
        <v/>
      </c>
      <c r="AA44" s="13" t="str">
        <f t="shared" si="2"/>
        <v/>
      </c>
      <c r="AB44" s="13" t="str">
        <f t="shared" si="3"/>
        <v/>
      </c>
      <c r="AC44" s="13" t="str">
        <f t="shared" si="4"/>
        <v/>
      </c>
      <c r="AD44" s="13" t="str">
        <f t="shared" si="5"/>
        <v/>
      </c>
      <c r="AE44" s="13" t="str">
        <f t="shared" si="6"/>
        <v/>
      </c>
      <c r="AF44" s="13" t="str">
        <f t="shared" si="7"/>
        <v/>
      </c>
      <c r="AG44" s="13" t="str">
        <f t="shared" si="8"/>
        <v/>
      </c>
      <c r="AH44" s="18" t="str">
        <f t="shared" si="9"/>
        <v/>
      </c>
    </row>
    <row r="45" spans="1:34" ht="15.75" x14ac:dyDescent="0.25">
      <c r="A45" s="3">
        <f t="shared" si="10"/>
        <v>38</v>
      </c>
      <c r="B45" s="14"/>
      <c r="C45" s="15"/>
      <c r="D45" s="14"/>
      <c r="E45" s="15"/>
      <c r="F45" s="20"/>
      <c r="G45" s="15"/>
      <c r="H45" s="14"/>
      <c r="I45" s="16"/>
      <c r="J45" s="14"/>
      <c r="K45" s="14"/>
      <c r="L45" s="9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3" t="str">
        <f t="shared" si="1"/>
        <v/>
      </c>
      <c r="AA45" s="13" t="str">
        <f t="shared" si="2"/>
        <v/>
      </c>
      <c r="AB45" s="13" t="str">
        <f t="shared" si="3"/>
        <v/>
      </c>
      <c r="AC45" s="13" t="str">
        <f t="shared" si="4"/>
        <v/>
      </c>
      <c r="AD45" s="13" t="str">
        <f t="shared" si="5"/>
        <v/>
      </c>
      <c r="AE45" s="13" t="str">
        <f t="shared" si="6"/>
        <v/>
      </c>
      <c r="AF45" s="13" t="str">
        <f t="shared" si="7"/>
        <v/>
      </c>
      <c r="AG45" s="13" t="str">
        <f t="shared" si="8"/>
        <v/>
      </c>
      <c r="AH45" s="18" t="str">
        <f t="shared" si="9"/>
        <v/>
      </c>
    </row>
    <row r="46" spans="1:34" ht="15.75" x14ac:dyDescent="0.25">
      <c r="A46" s="3">
        <f t="shared" si="10"/>
        <v>39</v>
      </c>
      <c r="B46" s="14"/>
      <c r="C46" s="15"/>
      <c r="D46" s="14"/>
      <c r="E46" s="15"/>
      <c r="F46" s="20"/>
      <c r="G46" s="15"/>
      <c r="H46" s="14"/>
      <c r="I46" s="16"/>
      <c r="J46" s="14"/>
      <c r="K46" s="14"/>
      <c r="L46" s="9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3" t="str">
        <f t="shared" si="1"/>
        <v/>
      </c>
      <c r="AA46" s="13" t="str">
        <f t="shared" si="2"/>
        <v/>
      </c>
      <c r="AB46" s="13" t="str">
        <f t="shared" si="3"/>
        <v/>
      </c>
      <c r="AC46" s="13" t="str">
        <f t="shared" si="4"/>
        <v/>
      </c>
      <c r="AD46" s="13" t="str">
        <f t="shared" si="5"/>
        <v/>
      </c>
      <c r="AE46" s="13" t="str">
        <f t="shared" si="6"/>
        <v/>
      </c>
      <c r="AF46" s="13" t="str">
        <f t="shared" si="7"/>
        <v/>
      </c>
      <c r="AG46" s="13" t="str">
        <f t="shared" si="8"/>
        <v/>
      </c>
      <c r="AH46" s="18" t="str">
        <f t="shared" si="9"/>
        <v/>
      </c>
    </row>
    <row r="47" spans="1:34" ht="15.75" x14ac:dyDescent="0.25">
      <c r="A47" s="3">
        <f t="shared" si="10"/>
        <v>40</v>
      </c>
      <c r="B47" s="14"/>
      <c r="C47" s="15"/>
      <c r="D47" s="14"/>
      <c r="E47" s="15"/>
      <c r="F47" s="20"/>
      <c r="G47" s="15"/>
      <c r="H47" s="14"/>
      <c r="I47" s="16"/>
      <c r="J47" s="14"/>
      <c r="K47" s="14"/>
      <c r="L47" s="9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3" t="str">
        <f t="shared" si="1"/>
        <v/>
      </c>
      <c r="AA47" s="13" t="str">
        <f t="shared" si="2"/>
        <v/>
      </c>
      <c r="AB47" s="13" t="str">
        <f t="shared" si="3"/>
        <v/>
      </c>
      <c r="AC47" s="13" t="str">
        <f t="shared" si="4"/>
        <v/>
      </c>
      <c r="AD47" s="13" t="str">
        <f t="shared" si="5"/>
        <v/>
      </c>
      <c r="AE47" s="13" t="str">
        <f t="shared" si="6"/>
        <v/>
      </c>
      <c r="AF47" s="13" t="str">
        <f t="shared" si="7"/>
        <v/>
      </c>
      <c r="AG47" s="13" t="str">
        <f t="shared" si="8"/>
        <v/>
      </c>
      <c r="AH47" s="18" t="str">
        <f t="shared" si="9"/>
        <v/>
      </c>
    </row>
    <row r="48" spans="1:34" ht="15.75" x14ac:dyDescent="0.25">
      <c r="A48" s="3">
        <f t="shared" si="10"/>
        <v>41</v>
      </c>
      <c r="B48" s="14"/>
      <c r="C48" s="15"/>
      <c r="D48" s="14"/>
      <c r="E48" s="15"/>
      <c r="F48" s="20"/>
      <c r="G48" s="15"/>
      <c r="H48" s="14"/>
      <c r="I48" s="16"/>
      <c r="J48" s="14"/>
      <c r="K48" s="14"/>
      <c r="L48" s="9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3" t="str">
        <f t="shared" si="1"/>
        <v/>
      </c>
      <c r="AA48" s="13" t="str">
        <f t="shared" si="2"/>
        <v/>
      </c>
      <c r="AB48" s="13" t="str">
        <f t="shared" si="3"/>
        <v/>
      </c>
      <c r="AC48" s="13" t="str">
        <f t="shared" si="4"/>
        <v/>
      </c>
      <c r="AD48" s="13" t="str">
        <f t="shared" si="5"/>
        <v/>
      </c>
      <c r="AE48" s="13" t="str">
        <f t="shared" si="6"/>
        <v/>
      </c>
      <c r="AF48" s="13" t="str">
        <f t="shared" si="7"/>
        <v/>
      </c>
      <c r="AG48" s="13" t="str">
        <f t="shared" si="8"/>
        <v/>
      </c>
      <c r="AH48" s="18" t="str">
        <f t="shared" si="9"/>
        <v/>
      </c>
    </row>
    <row r="49" spans="1:34" ht="15.75" x14ac:dyDescent="0.25">
      <c r="A49" s="3">
        <f t="shared" si="10"/>
        <v>42</v>
      </c>
      <c r="B49" s="14"/>
      <c r="C49" s="15"/>
      <c r="D49" s="14"/>
      <c r="E49" s="15"/>
      <c r="F49" s="20"/>
      <c r="G49" s="15"/>
      <c r="H49" s="14"/>
      <c r="I49" s="16"/>
      <c r="J49" s="14"/>
      <c r="K49" s="14"/>
      <c r="L49" s="9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3" t="str">
        <f t="shared" si="1"/>
        <v/>
      </c>
      <c r="AA49" s="13" t="str">
        <f t="shared" si="2"/>
        <v/>
      </c>
      <c r="AB49" s="13" t="str">
        <f t="shared" si="3"/>
        <v/>
      </c>
      <c r="AC49" s="13" t="str">
        <f t="shared" si="4"/>
        <v/>
      </c>
      <c r="AD49" s="13" t="str">
        <f t="shared" si="5"/>
        <v/>
      </c>
      <c r="AE49" s="13" t="str">
        <f t="shared" si="6"/>
        <v/>
      </c>
      <c r="AF49" s="13" t="str">
        <f t="shared" si="7"/>
        <v/>
      </c>
      <c r="AG49" s="13" t="str">
        <f t="shared" si="8"/>
        <v/>
      </c>
      <c r="AH49" s="18" t="str">
        <f t="shared" si="9"/>
        <v/>
      </c>
    </row>
    <row r="50" spans="1:34" ht="15.75" x14ac:dyDescent="0.25">
      <c r="A50" s="3">
        <f t="shared" si="10"/>
        <v>43</v>
      </c>
      <c r="B50" s="14"/>
      <c r="C50" s="15"/>
      <c r="D50" s="14"/>
      <c r="E50" s="15"/>
      <c r="F50" s="20"/>
      <c r="G50" s="15"/>
      <c r="H50" s="14"/>
      <c r="I50" s="16"/>
      <c r="J50" s="14"/>
      <c r="K50" s="14"/>
      <c r="L50" s="9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3" t="str">
        <f t="shared" si="1"/>
        <v/>
      </c>
      <c r="AA50" s="13" t="str">
        <f t="shared" si="2"/>
        <v/>
      </c>
      <c r="AB50" s="13" t="str">
        <f t="shared" si="3"/>
        <v/>
      </c>
      <c r="AC50" s="13" t="str">
        <f t="shared" si="4"/>
        <v/>
      </c>
      <c r="AD50" s="13" t="str">
        <f t="shared" si="5"/>
        <v/>
      </c>
      <c r="AE50" s="13" t="str">
        <f t="shared" si="6"/>
        <v/>
      </c>
      <c r="AF50" s="13" t="str">
        <f t="shared" si="7"/>
        <v/>
      </c>
      <c r="AG50" s="13" t="str">
        <f t="shared" si="8"/>
        <v/>
      </c>
      <c r="AH50" s="18" t="str">
        <f t="shared" si="9"/>
        <v/>
      </c>
    </row>
    <row r="51" spans="1:34" ht="15.75" x14ac:dyDescent="0.25">
      <c r="A51" s="3">
        <f t="shared" si="10"/>
        <v>44</v>
      </c>
      <c r="B51" s="14"/>
      <c r="C51" s="15"/>
      <c r="D51" s="14"/>
      <c r="E51" s="15"/>
      <c r="F51" s="20"/>
      <c r="G51" s="15"/>
      <c r="H51" s="14"/>
      <c r="I51" s="16"/>
      <c r="J51" s="14"/>
      <c r="K51" s="14"/>
      <c r="L51" s="9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3" t="str">
        <f t="shared" si="1"/>
        <v/>
      </c>
      <c r="AA51" s="13" t="str">
        <f t="shared" si="2"/>
        <v/>
      </c>
      <c r="AB51" s="13" t="str">
        <f t="shared" si="3"/>
        <v/>
      </c>
      <c r="AC51" s="13" t="str">
        <f t="shared" si="4"/>
        <v/>
      </c>
      <c r="AD51" s="13" t="str">
        <f t="shared" si="5"/>
        <v/>
      </c>
      <c r="AE51" s="13" t="str">
        <f t="shared" si="6"/>
        <v/>
      </c>
      <c r="AF51" s="13" t="str">
        <f t="shared" si="7"/>
        <v/>
      </c>
      <c r="AG51" s="13" t="str">
        <f t="shared" si="8"/>
        <v/>
      </c>
      <c r="AH51" s="18" t="str">
        <f t="shared" si="9"/>
        <v/>
      </c>
    </row>
    <row r="52" spans="1:34" ht="15.75" x14ac:dyDescent="0.25">
      <c r="A52" s="3">
        <f t="shared" si="10"/>
        <v>45</v>
      </c>
      <c r="B52" s="14"/>
      <c r="C52" s="15"/>
      <c r="D52" s="14"/>
      <c r="E52" s="15"/>
      <c r="F52" s="20"/>
      <c r="G52" s="15"/>
      <c r="H52" s="14"/>
      <c r="I52" s="16"/>
      <c r="J52" s="14"/>
      <c r="K52" s="14"/>
      <c r="L52" s="9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3" t="str">
        <f t="shared" si="1"/>
        <v/>
      </c>
      <c r="AA52" s="13" t="str">
        <f t="shared" si="2"/>
        <v/>
      </c>
      <c r="AB52" s="13" t="str">
        <f t="shared" si="3"/>
        <v/>
      </c>
      <c r="AC52" s="13" t="str">
        <f t="shared" si="4"/>
        <v/>
      </c>
      <c r="AD52" s="13" t="str">
        <f t="shared" si="5"/>
        <v/>
      </c>
      <c r="AE52" s="13" t="str">
        <f t="shared" si="6"/>
        <v/>
      </c>
      <c r="AF52" s="13" t="str">
        <f t="shared" si="7"/>
        <v/>
      </c>
      <c r="AG52" s="13" t="str">
        <f t="shared" si="8"/>
        <v/>
      </c>
      <c r="AH52" s="18" t="str">
        <f t="shared" si="9"/>
        <v/>
      </c>
    </row>
    <row r="53" spans="1:34" ht="15.75" x14ac:dyDescent="0.25">
      <c r="A53" s="3">
        <f t="shared" si="10"/>
        <v>46</v>
      </c>
      <c r="B53" s="14"/>
      <c r="C53" s="15"/>
      <c r="D53" s="14"/>
      <c r="E53" s="15"/>
      <c r="F53" s="20"/>
      <c r="G53" s="15"/>
      <c r="H53" s="14"/>
      <c r="I53" s="16"/>
      <c r="J53" s="14"/>
      <c r="K53" s="14"/>
      <c r="L53" s="9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3" t="str">
        <f t="shared" si="1"/>
        <v/>
      </c>
      <c r="AA53" s="13" t="str">
        <f t="shared" si="2"/>
        <v/>
      </c>
      <c r="AB53" s="13" t="str">
        <f t="shared" si="3"/>
        <v/>
      </c>
      <c r="AC53" s="13" t="str">
        <f t="shared" si="4"/>
        <v/>
      </c>
      <c r="AD53" s="13" t="str">
        <f t="shared" si="5"/>
        <v/>
      </c>
      <c r="AE53" s="13" t="str">
        <f t="shared" si="6"/>
        <v/>
      </c>
      <c r="AF53" s="13" t="str">
        <f t="shared" si="7"/>
        <v/>
      </c>
      <c r="AG53" s="13" t="str">
        <f t="shared" si="8"/>
        <v/>
      </c>
      <c r="AH53" s="18" t="str">
        <f t="shared" si="9"/>
        <v/>
      </c>
    </row>
    <row r="54" spans="1:34" ht="15.75" x14ac:dyDescent="0.25">
      <c r="A54" s="3">
        <f t="shared" si="10"/>
        <v>47</v>
      </c>
      <c r="B54" s="14"/>
      <c r="C54" s="15"/>
      <c r="D54" s="14"/>
      <c r="E54" s="15"/>
      <c r="F54" s="20"/>
      <c r="G54" s="15"/>
      <c r="H54" s="14"/>
      <c r="I54" s="16"/>
      <c r="J54" s="14"/>
      <c r="K54" s="14"/>
      <c r="L54" s="9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3" t="str">
        <f t="shared" si="1"/>
        <v/>
      </c>
      <c r="AA54" s="13" t="str">
        <f t="shared" si="2"/>
        <v/>
      </c>
      <c r="AB54" s="13" t="str">
        <f t="shared" si="3"/>
        <v/>
      </c>
      <c r="AC54" s="13" t="str">
        <f t="shared" si="4"/>
        <v/>
      </c>
      <c r="AD54" s="13" t="str">
        <f t="shared" si="5"/>
        <v/>
      </c>
      <c r="AE54" s="13" t="str">
        <f t="shared" si="6"/>
        <v/>
      </c>
      <c r="AF54" s="13" t="str">
        <f t="shared" si="7"/>
        <v/>
      </c>
      <c r="AG54" s="13" t="str">
        <f t="shared" si="8"/>
        <v/>
      </c>
      <c r="AH54" s="18" t="str">
        <f t="shared" si="9"/>
        <v/>
      </c>
    </row>
    <row r="55" spans="1:34" ht="15.75" x14ac:dyDescent="0.25">
      <c r="A55" s="3">
        <f t="shared" si="10"/>
        <v>48</v>
      </c>
      <c r="B55" s="14"/>
      <c r="C55" s="15"/>
      <c r="D55" s="14"/>
      <c r="E55" s="15"/>
      <c r="F55" s="20"/>
      <c r="G55" s="15"/>
      <c r="H55" s="14"/>
      <c r="I55" s="16"/>
      <c r="J55" s="14"/>
      <c r="K55" s="14"/>
      <c r="L55" s="9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3" t="str">
        <f t="shared" si="1"/>
        <v/>
      </c>
      <c r="AA55" s="13" t="str">
        <f t="shared" si="2"/>
        <v/>
      </c>
      <c r="AB55" s="13" t="str">
        <f t="shared" si="3"/>
        <v/>
      </c>
      <c r="AC55" s="13" t="str">
        <f t="shared" si="4"/>
        <v/>
      </c>
      <c r="AD55" s="13" t="str">
        <f t="shared" si="5"/>
        <v/>
      </c>
      <c r="AE55" s="13" t="str">
        <f t="shared" si="6"/>
        <v/>
      </c>
      <c r="AF55" s="13" t="str">
        <f t="shared" si="7"/>
        <v/>
      </c>
      <c r="AG55" s="13" t="str">
        <f t="shared" si="8"/>
        <v/>
      </c>
      <c r="AH55" s="18" t="str">
        <f t="shared" si="9"/>
        <v/>
      </c>
    </row>
    <row r="56" spans="1:34" ht="15.75" x14ac:dyDescent="0.25">
      <c r="A56" s="3">
        <f t="shared" si="10"/>
        <v>49</v>
      </c>
      <c r="B56" s="14"/>
      <c r="C56" s="15"/>
      <c r="D56" s="14"/>
      <c r="E56" s="15"/>
      <c r="F56" s="20"/>
      <c r="G56" s="15"/>
      <c r="H56" s="14"/>
      <c r="I56" s="16"/>
      <c r="J56" s="14"/>
      <c r="K56" s="14"/>
      <c r="L56" s="9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3" t="str">
        <f t="shared" si="1"/>
        <v/>
      </c>
      <c r="AA56" s="13" t="str">
        <f t="shared" si="2"/>
        <v/>
      </c>
      <c r="AB56" s="13" t="str">
        <f t="shared" si="3"/>
        <v/>
      </c>
      <c r="AC56" s="13" t="str">
        <f t="shared" si="4"/>
        <v/>
      </c>
      <c r="AD56" s="13" t="str">
        <f t="shared" si="5"/>
        <v/>
      </c>
      <c r="AE56" s="13" t="str">
        <f t="shared" si="6"/>
        <v/>
      </c>
      <c r="AF56" s="13" t="str">
        <f t="shared" si="7"/>
        <v/>
      </c>
      <c r="AG56" s="13" t="str">
        <f t="shared" si="8"/>
        <v/>
      </c>
      <c r="AH56" s="18" t="str">
        <f t="shared" si="9"/>
        <v/>
      </c>
    </row>
    <row r="57" spans="1:34" ht="15.75" x14ac:dyDescent="0.25">
      <c r="A57" s="3">
        <f t="shared" si="10"/>
        <v>50</v>
      </c>
      <c r="B57" s="14"/>
      <c r="C57" s="15"/>
      <c r="D57" s="14"/>
      <c r="E57" s="15"/>
      <c r="F57" s="20"/>
      <c r="G57" s="15"/>
      <c r="H57" s="14"/>
      <c r="I57" s="16"/>
      <c r="J57" s="14"/>
      <c r="K57" s="14"/>
      <c r="L57" s="9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3" t="str">
        <f t="shared" si="1"/>
        <v/>
      </c>
      <c r="AA57" s="13" t="str">
        <f t="shared" si="2"/>
        <v/>
      </c>
      <c r="AB57" s="13" t="str">
        <f t="shared" si="3"/>
        <v/>
      </c>
      <c r="AC57" s="13" t="str">
        <f t="shared" si="4"/>
        <v/>
      </c>
      <c r="AD57" s="13" t="str">
        <f t="shared" si="5"/>
        <v/>
      </c>
      <c r="AE57" s="13" t="str">
        <f t="shared" si="6"/>
        <v/>
      </c>
      <c r="AF57" s="13" t="str">
        <f t="shared" si="7"/>
        <v/>
      </c>
      <c r="AG57" s="13" t="str">
        <f t="shared" si="8"/>
        <v/>
      </c>
      <c r="AH57" s="18" t="str">
        <f t="shared" si="9"/>
        <v/>
      </c>
    </row>
    <row r="58" spans="1:34" ht="15.75" x14ac:dyDescent="0.25">
      <c r="A58" s="3">
        <f t="shared" si="10"/>
        <v>51</v>
      </c>
      <c r="B58" s="14"/>
      <c r="C58" s="15"/>
      <c r="D58" s="14"/>
      <c r="E58" s="15"/>
      <c r="F58" s="20"/>
      <c r="G58" s="15"/>
      <c r="H58" s="14"/>
      <c r="I58" s="16"/>
      <c r="J58" s="14"/>
      <c r="K58" s="14"/>
      <c r="L58" s="9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3" t="str">
        <f t="shared" ref="Z58:Z121" si="11">IF(B58&lt;&gt;"", $B$4, "")</f>
        <v/>
      </c>
      <c r="AA58" s="13" t="str">
        <f t="shared" ref="AA58:AA121" si="12">IF(B58&lt;&gt;"", $D$4, "")</f>
        <v/>
      </c>
      <c r="AB58" s="13" t="str">
        <f t="shared" ref="AB58:AB121" si="13">IF(B58&lt;&gt;"", $F$4, "")</f>
        <v/>
      </c>
      <c r="AC58" s="13" t="str">
        <f t="shared" ref="AC58:AC121" si="14">IF(B58&lt;&gt;"", $H$4, "")</f>
        <v/>
      </c>
      <c r="AD58" s="13" t="str">
        <f t="shared" ref="AD58:AD121" si="15">IF(B58&lt;&gt;"", $J$4, "")</f>
        <v/>
      </c>
      <c r="AE58" s="13" t="str">
        <f t="shared" ref="AE58:AE121" si="16">IF(B58&lt;&gt;"", $B$5, "")</f>
        <v/>
      </c>
      <c r="AF58" s="13" t="str">
        <f t="shared" ref="AF58:AF121" si="17">IF(B58&lt;&gt;"", $D$5, "")</f>
        <v/>
      </c>
      <c r="AG58" s="13" t="str">
        <f t="shared" ref="AG58:AG121" si="18">IF(B58&lt;&gt;"", $F$5, "")</f>
        <v/>
      </c>
      <c r="AH58" s="18" t="str">
        <f t="shared" ref="AH58:AH121" si="19">IF(B58&lt;&gt;"", $H$5, "")</f>
        <v/>
      </c>
    </row>
    <row r="59" spans="1:34" ht="15.75" x14ac:dyDescent="0.25">
      <c r="A59" s="3">
        <f t="shared" si="10"/>
        <v>52</v>
      </c>
      <c r="B59" s="14"/>
      <c r="C59" s="15"/>
      <c r="D59" s="14"/>
      <c r="E59" s="15"/>
      <c r="F59" s="20"/>
      <c r="G59" s="15"/>
      <c r="H59" s="14"/>
      <c r="I59" s="16"/>
      <c r="J59" s="14"/>
      <c r="K59" s="14"/>
      <c r="L59" s="9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3" t="str">
        <f t="shared" si="11"/>
        <v/>
      </c>
      <c r="AA59" s="13" t="str">
        <f t="shared" si="12"/>
        <v/>
      </c>
      <c r="AB59" s="13" t="str">
        <f t="shared" si="13"/>
        <v/>
      </c>
      <c r="AC59" s="13" t="str">
        <f t="shared" si="14"/>
        <v/>
      </c>
      <c r="AD59" s="13" t="str">
        <f t="shared" si="15"/>
        <v/>
      </c>
      <c r="AE59" s="13" t="str">
        <f t="shared" si="16"/>
        <v/>
      </c>
      <c r="AF59" s="13" t="str">
        <f t="shared" si="17"/>
        <v/>
      </c>
      <c r="AG59" s="13" t="str">
        <f t="shared" si="18"/>
        <v/>
      </c>
      <c r="AH59" s="18" t="str">
        <f t="shared" si="19"/>
        <v/>
      </c>
    </row>
    <row r="60" spans="1:34" ht="15.75" x14ac:dyDescent="0.25">
      <c r="A60" s="3">
        <f t="shared" si="10"/>
        <v>53</v>
      </c>
      <c r="B60" s="14"/>
      <c r="C60" s="15"/>
      <c r="D60" s="14"/>
      <c r="E60" s="15"/>
      <c r="F60" s="20"/>
      <c r="G60" s="15"/>
      <c r="H60" s="14"/>
      <c r="I60" s="16"/>
      <c r="J60" s="14"/>
      <c r="K60" s="14"/>
      <c r="L60" s="9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3" t="str">
        <f t="shared" si="11"/>
        <v/>
      </c>
      <c r="AA60" s="13" t="str">
        <f t="shared" si="12"/>
        <v/>
      </c>
      <c r="AB60" s="13" t="str">
        <f t="shared" si="13"/>
        <v/>
      </c>
      <c r="AC60" s="13" t="str">
        <f t="shared" si="14"/>
        <v/>
      </c>
      <c r="AD60" s="13" t="str">
        <f t="shared" si="15"/>
        <v/>
      </c>
      <c r="AE60" s="13" t="str">
        <f t="shared" si="16"/>
        <v/>
      </c>
      <c r="AF60" s="13" t="str">
        <f t="shared" si="17"/>
        <v/>
      </c>
      <c r="AG60" s="13" t="str">
        <f t="shared" si="18"/>
        <v/>
      </c>
      <c r="AH60" s="18" t="str">
        <f t="shared" si="19"/>
        <v/>
      </c>
    </row>
    <row r="61" spans="1:34" ht="15.75" x14ac:dyDescent="0.25">
      <c r="A61" s="3">
        <f t="shared" si="10"/>
        <v>54</v>
      </c>
      <c r="B61" s="14"/>
      <c r="C61" s="15"/>
      <c r="D61" s="14"/>
      <c r="E61" s="15"/>
      <c r="F61" s="20"/>
      <c r="G61" s="15"/>
      <c r="H61" s="14"/>
      <c r="I61" s="16"/>
      <c r="J61" s="14"/>
      <c r="K61" s="14"/>
      <c r="L61" s="9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3" t="str">
        <f t="shared" si="11"/>
        <v/>
      </c>
      <c r="AA61" s="13" t="str">
        <f t="shared" si="12"/>
        <v/>
      </c>
      <c r="AB61" s="13" t="str">
        <f t="shared" si="13"/>
        <v/>
      </c>
      <c r="AC61" s="13" t="str">
        <f t="shared" si="14"/>
        <v/>
      </c>
      <c r="AD61" s="13" t="str">
        <f t="shared" si="15"/>
        <v/>
      </c>
      <c r="AE61" s="13" t="str">
        <f t="shared" si="16"/>
        <v/>
      </c>
      <c r="AF61" s="13" t="str">
        <f t="shared" si="17"/>
        <v/>
      </c>
      <c r="AG61" s="13" t="str">
        <f t="shared" si="18"/>
        <v/>
      </c>
      <c r="AH61" s="18" t="str">
        <f t="shared" si="19"/>
        <v/>
      </c>
    </row>
    <row r="62" spans="1:34" ht="15.75" x14ac:dyDescent="0.25">
      <c r="A62" s="3">
        <f t="shared" si="10"/>
        <v>55</v>
      </c>
      <c r="B62" s="14"/>
      <c r="C62" s="15"/>
      <c r="D62" s="14"/>
      <c r="E62" s="15"/>
      <c r="F62" s="20"/>
      <c r="G62" s="15"/>
      <c r="H62" s="14"/>
      <c r="I62" s="16"/>
      <c r="J62" s="14"/>
      <c r="K62" s="14"/>
      <c r="L62" s="9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3" t="str">
        <f t="shared" si="11"/>
        <v/>
      </c>
      <c r="AA62" s="13" t="str">
        <f t="shared" si="12"/>
        <v/>
      </c>
      <c r="AB62" s="13" t="str">
        <f t="shared" si="13"/>
        <v/>
      </c>
      <c r="AC62" s="13" t="str">
        <f t="shared" si="14"/>
        <v/>
      </c>
      <c r="AD62" s="13" t="str">
        <f t="shared" si="15"/>
        <v/>
      </c>
      <c r="AE62" s="13" t="str">
        <f t="shared" si="16"/>
        <v/>
      </c>
      <c r="AF62" s="13" t="str">
        <f t="shared" si="17"/>
        <v/>
      </c>
      <c r="AG62" s="13" t="str">
        <f t="shared" si="18"/>
        <v/>
      </c>
      <c r="AH62" s="18" t="str">
        <f t="shared" si="19"/>
        <v/>
      </c>
    </row>
    <row r="63" spans="1:34" ht="15.75" x14ac:dyDescent="0.25">
      <c r="A63" s="3">
        <f t="shared" si="10"/>
        <v>56</v>
      </c>
      <c r="B63" s="14"/>
      <c r="C63" s="15"/>
      <c r="D63" s="14"/>
      <c r="E63" s="15"/>
      <c r="F63" s="20"/>
      <c r="G63" s="15"/>
      <c r="H63" s="14"/>
      <c r="I63" s="16"/>
      <c r="J63" s="14"/>
      <c r="K63" s="14"/>
      <c r="L63" s="9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3" t="str">
        <f t="shared" si="11"/>
        <v/>
      </c>
      <c r="AA63" s="13" t="str">
        <f t="shared" si="12"/>
        <v/>
      </c>
      <c r="AB63" s="13" t="str">
        <f t="shared" si="13"/>
        <v/>
      </c>
      <c r="AC63" s="13" t="str">
        <f t="shared" si="14"/>
        <v/>
      </c>
      <c r="AD63" s="13" t="str">
        <f t="shared" si="15"/>
        <v/>
      </c>
      <c r="AE63" s="13" t="str">
        <f t="shared" si="16"/>
        <v/>
      </c>
      <c r="AF63" s="13" t="str">
        <f t="shared" si="17"/>
        <v/>
      </c>
      <c r="AG63" s="13" t="str">
        <f t="shared" si="18"/>
        <v/>
      </c>
      <c r="AH63" s="18" t="str">
        <f t="shared" si="19"/>
        <v/>
      </c>
    </row>
    <row r="64" spans="1:34" ht="15.75" x14ac:dyDescent="0.25">
      <c r="A64" s="3">
        <f t="shared" si="10"/>
        <v>57</v>
      </c>
      <c r="B64" s="14"/>
      <c r="C64" s="15"/>
      <c r="D64" s="14"/>
      <c r="E64" s="15"/>
      <c r="F64" s="20"/>
      <c r="G64" s="15"/>
      <c r="H64" s="14"/>
      <c r="I64" s="16"/>
      <c r="J64" s="14"/>
      <c r="K64" s="14"/>
      <c r="L64" s="9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3" t="str">
        <f t="shared" si="11"/>
        <v/>
      </c>
      <c r="AA64" s="13" t="str">
        <f t="shared" si="12"/>
        <v/>
      </c>
      <c r="AB64" s="13" t="str">
        <f t="shared" si="13"/>
        <v/>
      </c>
      <c r="AC64" s="13" t="str">
        <f t="shared" si="14"/>
        <v/>
      </c>
      <c r="AD64" s="13" t="str">
        <f t="shared" si="15"/>
        <v/>
      </c>
      <c r="AE64" s="13" t="str">
        <f t="shared" si="16"/>
        <v/>
      </c>
      <c r="AF64" s="13" t="str">
        <f t="shared" si="17"/>
        <v/>
      </c>
      <c r="AG64" s="13" t="str">
        <f t="shared" si="18"/>
        <v/>
      </c>
      <c r="AH64" s="18" t="str">
        <f t="shared" si="19"/>
        <v/>
      </c>
    </row>
    <row r="65" spans="1:34" ht="15.75" x14ac:dyDescent="0.25">
      <c r="A65" s="3">
        <f t="shared" si="10"/>
        <v>58</v>
      </c>
      <c r="B65" s="14"/>
      <c r="C65" s="15"/>
      <c r="D65" s="14"/>
      <c r="E65" s="15"/>
      <c r="F65" s="20"/>
      <c r="G65" s="15"/>
      <c r="H65" s="14"/>
      <c r="I65" s="16"/>
      <c r="J65" s="14"/>
      <c r="K65" s="14"/>
      <c r="L65" s="9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3" t="str">
        <f t="shared" si="11"/>
        <v/>
      </c>
      <c r="AA65" s="13" t="str">
        <f t="shared" si="12"/>
        <v/>
      </c>
      <c r="AB65" s="13" t="str">
        <f t="shared" si="13"/>
        <v/>
      </c>
      <c r="AC65" s="13" t="str">
        <f t="shared" si="14"/>
        <v/>
      </c>
      <c r="AD65" s="13" t="str">
        <f t="shared" si="15"/>
        <v/>
      </c>
      <c r="AE65" s="13" t="str">
        <f t="shared" si="16"/>
        <v/>
      </c>
      <c r="AF65" s="13" t="str">
        <f t="shared" si="17"/>
        <v/>
      </c>
      <c r="AG65" s="13" t="str">
        <f t="shared" si="18"/>
        <v/>
      </c>
      <c r="AH65" s="18" t="str">
        <f t="shared" si="19"/>
        <v/>
      </c>
    </row>
    <row r="66" spans="1:34" ht="15.75" x14ac:dyDescent="0.25">
      <c r="A66" s="3">
        <f t="shared" si="10"/>
        <v>59</v>
      </c>
      <c r="B66" s="14"/>
      <c r="C66" s="15"/>
      <c r="D66" s="14"/>
      <c r="E66" s="15"/>
      <c r="F66" s="20"/>
      <c r="G66" s="15"/>
      <c r="H66" s="14"/>
      <c r="I66" s="16"/>
      <c r="J66" s="14"/>
      <c r="K66" s="14"/>
      <c r="L66" s="9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3" t="str">
        <f t="shared" si="11"/>
        <v/>
      </c>
      <c r="AA66" s="13" t="str">
        <f t="shared" si="12"/>
        <v/>
      </c>
      <c r="AB66" s="13" t="str">
        <f t="shared" si="13"/>
        <v/>
      </c>
      <c r="AC66" s="13" t="str">
        <f t="shared" si="14"/>
        <v/>
      </c>
      <c r="AD66" s="13" t="str">
        <f t="shared" si="15"/>
        <v/>
      </c>
      <c r="AE66" s="13" t="str">
        <f t="shared" si="16"/>
        <v/>
      </c>
      <c r="AF66" s="13" t="str">
        <f t="shared" si="17"/>
        <v/>
      </c>
      <c r="AG66" s="13" t="str">
        <f t="shared" si="18"/>
        <v/>
      </c>
      <c r="AH66" s="18" t="str">
        <f t="shared" si="19"/>
        <v/>
      </c>
    </row>
    <row r="67" spans="1:34" ht="15.75" x14ac:dyDescent="0.25">
      <c r="A67" s="3">
        <f t="shared" si="10"/>
        <v>60</v>
      </c>
      <c r="B67" s="14"/>
      <c r="C67" s="15"/>
      <c r="D67" s="14"/>
      <c r="E67" s="15"/>
      <c r="F67" s="20"/>
      <c r="G67" s="15"/>
      <c r="H67" s="14"/>
      <c r="I67" s="16"/>
      <c r="J67" s="14"/>
      <c r="K67" s="14"/>
      <c r="L67" s="9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3" t="str">
        <f t="shared" si="11"/>
        <v/>
      </c>
      <c r="AA67" s="13" t="str">
        <f t="shared" si="12"/>
        <v/>
      </c>
      <c r="AB67" s="13" t="str">
        <f t="shared" si="13"/>
        <v/>
      </c>
      <c r="AC67" s="13" t="str">
        <f t="shared" si="14"/>
        <v/>
      </c>
      <c r="AD67" s="13" t="str">
        <f t="shared" si="15"/>
        <v/>
      </c>
      <c r="AE67" s="13" t="str">
        <f t="shared" si="16"/>
        <v/>
      </c>
      <c r="AF67" s="13" t="str">
        <f t="shared" si="17"/>
        <v/>
      </c>
      <c r="AG67" s="13" t="str">
        <f t="shared" si="18"/>
        <v/>
      </c>
      <c r="AH67" s="18" t="str">
        <f t="shared" si="19"/>
        <v/>
      </c>
    </row>
    <row r="68" spans="1:34" ht="15.75" x14ac:dyDescent="0.25">
      <c r="A68" s="3">
        <f t="shared" si="10"/>
        <v>61</v>
      </c>
      <c r="B68" s="14"/>
      <c r="C68" s="15"/>
      <c r="D68" s="14"/>
      <c r="E68" s="15"/>
      <c r="F68" s="20"/>
      <c r="G68" s="15"/>
      <c r="H68" s="14"/>
      <c r="I68" s="16"/>
      <c r="J68" s="14"/>
      <c r="K68" s="14"/>
      <c r="L68" s="9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3" t="str">
        <f t="shared" si="11"/>
        <v/>
      </c>
      <c r="AA68" s="13" t="str">
        <f t="shared" si="12"/>
        <v/>
      </c>
      <c r="AB68" s="13" t="str">
        <f t="shared" si="13"/>
        <v/>
      </c>
      <c r="AC68" s="13" t="str">
        <f t="shared" si="14"/>
        <v/>
      </c>
      <c r="AD68" s="13" t="str">
        <f t="shared" si="15"/>
        <v/>
      </c>
      <c r="AE68" s="13" t="str">
        <f t="shared" si="16"/>
        <v/>
      </c>
      <c r="AF68" s="13" t="str">
        <f t="shared" si="17"/>
        <v/>
      </c>
      <c r="AG68" s="13" t="str">
        <f t="shared" si="18"/>
        <v/>
      </c>
      <c r="AH68" s="18" t="str">
        <f t="shared" si="19"/>
        <v/>
      </c>
    </row>
    <row r="69" spans="1:34" ht="15.75" x14ac:dyDescent="0.25">
      <c r="A69" s="3">
        <f t="shared" si="10"/>
        <v>62</v>
      </c>
      <c r="B69" s="14"/>
      <c r="C69" s="15"/>
      <c r="D69" s="14"/>
      <c r="E69" s="15"/>
      <c r="F69" s="20"/>
      <c r="G69" s="15"/>
      <c r="H69" s="14"/>
      <c r="I69" s="16"/>
      <c r="J69" s="14"/>
      <c r="K69" s="14"/>
      <c r="L69" s="9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3" t="str">
        <f t="shared" si="11"/>
        <v/>
      </c>
      <c r="AA69" s="13" t="str">
        <f t="shared" si="12"/>
        <v/>
      </c>
      <c r="AB69" s="13" t="str">
        <f t="shared" si="13"/>
        <v/>
      </c>
      <c r="AC69" s="13" t="str">
        <f t="shared" si="14"/>
        <v/>
      </c>
      <c r="AD69" s="13" t="str">
        <f t="shared" si="15"/>
        <v/>
      </c>
      <c r="AE69" s="13" t="str">
        <f t="shared" si="16"/>
        <v/>
      </c>
      <c r="AF69" s="13" t="str">
        <f t="shared" si="17"/>
        <v/>
      </c>
      <c r="AG69" s="13" t="str">
        <f t="shared" si="18"/>
        <v/>
      </c>
      <c r="AH69" s="18" t="str">
        <f t="shared" si="19"/>
        <v/>
      </c>
    </row>
    <row r="70" spans="1:34" ht="15.75" x14ac:dyDescent="0.25">
      <c r="A70" s="3">
        <f t="shared" si="10"/>
        <v>63</v>
      </c>
      <c r="B70" s="14"/>
      <c r="C70" s="15"/>
      <c r="D70" s="14"/>
      <c r="E70" s="15"/>
      <c r="F70" s="20"/>
      <c r="G70" s="15"/>
      <c r="H70" s="14"/>
      <c r="I70" s="16"/>
      <c r="J70" s="14"/>
      <c r="K70" s="14"/>
      <c r="L70" s="9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3" t="str">
        <f t="shared" si="11"/>
        <v/>
      </c>
      <c r="AA70" s="13" t="str">
        <f t="shared" si="12"/>
        <v/>
      </c>
      <c r="AB70" s="13" t="str">
        <f t="shared" si="13"/>
        <v/>
      </c>
      <c r="AC70" s="13" t="str">
        <f t="shared" si="14"/>
        <v/>
      </c>
      <c r="AD70" s="13" t="str">
        <f t="shared" si="15"/>
        <v/>
      </c>
      <c r="AE70" s="13" t="str">
        <f t="shared" si="16"/>
        <v/>
      </c>
      <c r="AF70" s="13" t="str">
        <f t="shared" si="17"/>
        <v/>
      </c>
      <c r="AG70" s="13" t="str">
        <f t="shared" si="18"/>
        <v/>
      </c>
      <c r="AH70" s="18" t="str">
        <f t="shared" si="19"/>
        <v/>
      </c>
    </row>
    <row r="71" spans="1:34" ht="15.75" x14ac:dyDescent="0.25">
      <c r="A71" s="3">
        <f t="shared" si="10"/>
        <v>64</v>
      </c>
      <c r="B71" s="14"/>
      <c r="C71" s="15"/>
      <c r="D71" s="14"/>
      <c r="E71" s="15"/>
      <c r="F71" s="20"/>
      <c r="G71" s="15"/>
      <c r="H71" s="14"/>
      <c r="I71" s="16"/>
      <c r="J71" s="14"/>
      <c r="K71" s="14"/>
      <c r="L71" s="9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3" t="str">
        <f t="shared" si="11"/>
        <v/>
      </c>
      <c r="AA71" s="13" t="str">
        <f t="shared" si="12"/>
        <v/>
      </c>
      <c r="AB71" s="13" t="str">
        <f t="shared" si="13"/>
        <v/>
      </c>
      <c r="AC71" s="13" t="str">
        <f t="shared" si="14"/>
        <v/>
      </c>
      <c r="AD71" s="13" t="str">
        <f t="shared" si="15"/>
        <v/>
      </c>
      <c r="AE71" s="13" t="str">
        <f t="shared" si="16"/>
        <v/>
      </c>
      <c r="AF71" s="13" t="str">
        <f t="shared" si="17"/>
        <v/>
      </c>
      <c r="AG71" s="13" t="str">
        <f t="shared" si="18"/>
        <v/>
      </c>
      <c r="AH71" s="18" t="str">
        <f t="shared" si="19"/>
        <v/>
      </c>
    </row>
    <row r="72" spans="1:34" ht="15.75" x14ac:dyDescent="0.25">
      <c r="A72" s="3">
        <f t="shared" si="10"/>
        <v>65</v>
      </c>
      <c r="B72" s="14"/>
      <c r="C72" s="15"/>
      <c r="D72" s="14"/>
      <c r="E72" s="15"/>
      <c r="F72" s="20"/>
      <c r="G72" s="15"/>
      <c r="H72" s="14"/>
      <c r="I72" s="16"/>
      <c r="J72" s="14"/>
      <c r="K72" s="14"/>
      <c r="L72" s="9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3" t="str">
        <f t="shared" si="11"/>
        <v/>
      </c>
      <c r="AA72" s="13" t="str">
        <f t="shared" si="12"/>
        <v/>
      </c>
      <c r="AB72" s="13" t="str">
        <f t="shared" si="13"/>
        <v/>
      </c>
      <c r="AC72" s="13" t="str">
        <f t="shared" si="14"/>
        <v/>
      </c>
      <c r="AD72" s="13" t="str">
        <f t="shared" si="15"/>
        <v/>
      </c>
      <c r="AE72" s="13" t="str">
        <f t="shared" si="16"/>
        <v/>
      </c>
      <c r="AF72" s="13" t="str">
        <f t="shared" si="17"/>
        <v/>
      </c>
      <c r="AG72" s="13" t="str">
        <f t="shared" si="18"/>
        <v/>
      </c>
      <c r="AH72" s="18" t="str">
        <f t="shared" si="19"/>
        <v/>
      </c>
    </row>
    <row r="73" spans="1:34" ht="15.75" x14ac:dyDescent="0.25">
      <c r="A73" s="3">
        <f t="shared" si="10"/>
        <v>66</v>
      </c>
      <c r="B73" s="14"/>
      <c r="C73" s="15"/>
      <c r="D73" s="14"/>
      <c r="E73" s="15"/>
      <c r="F73" s="20"/>
      <c r="G73" s="15"/>
      <c r="H73" s="14"/>
      <c r="I73" s="16"/>
      <c r="J73" s="14"/>
      <c r="K73" s="14"/>
      <c r="L73" s="9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3" t="str">
        <f t="shared" si="11"/>
        <v/>
      </c>
      <c r="AA73" s="13" t="str">
        <f t="shared" si="12"/>
        <v/>
      </c>
      <c r="AB73" s="13" t="str">
        <f t="shared" si="13"/>
        <v/>
      </c>
      <c r="AC73" s="13" t="str">
        <f t="shared" si="14"/>
        <v/>
      </c>
      <c r="AD73" s="13" t="str">
        <f t="shared" si="15"/>
        <v/>
      </c>
      <c r="AE73" s="13" t="str">
        <f t="shared" si="16"/>
        <v/>
      </c>
      <c r="AF73" s="13" t="str">
        <f t="shared" si="17"/>
        <v/>
      </c>
      <c r="AG73" s="13" t="str">
        <f t="shared" si="18"/>
        <v/>
      </c>
      <c r="AH73" s="18" t="str">
        <f t="shared" si="19"/>
        <v/>
      </c>
    </row>
    <row r="74" spans="1:34" ht="15.75" x14ac:dyDescent="0.25">
      <c r="A74" s="3">
        <f t="shared" si="10"/>
        <v>67</v>
      </c>
      <c r="B74" s="14"/>
      <c r="C74" s="15"/>
      <c r="D74" s="14"/>
      <c r="E74" s="15"/>
      <c r="F74" s="20"/>
      <c r="G74" s="15"/>
      <c r="H74" s="14"/>
      <c r="I74" s="16"/>
      <c r="J74" s="14"/>
      <c r="K74" s="14"/>
      <c r="L74" s="9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3" t="str">
        <f t="shared" si="11"/>
        <v/>
      </c>
      <c r="AA74" s="13" t="str">
        <f t="shared" si="12"/>
        <v/>
      </c>
      <c r="AB74" s="13" t="str">
        <f t="shared" si="13"/>
        <v/>
      </c>
      <c r="AC74" s="13" t="str">
        <f t="shared" si="14"/>
        <v/>
      </c>
      <c r="AD74" s="13" t="str">
        <f t="shared" si="15"/>
        <v/>
      </c>
      <c r="AE74" s="13" t="str">
        <f t="shared" si="16"/>
        <v/>
      </c>
      <c r="AF74" s="13" t="str">
        <f t="shared" si="17"/>
        <v/>
      </c>
      <c r="AG74" s="13" t="str">
        <f t="shared" si="18"/>
        <v/>
      </c>
      <c r="AH74" s="18" t="str">
        <f t="shared" si="19"/>
        <v/>
      </c>
    </row>
    <row r="75" spans="1:34" ht="15.75" x14ac:dyDescent="0.25">
      <c r="A75" s="3">
        <f t="shared" si="10"/>
        <v>68</v>
      </c>
      <c r="B75" s="14"/>
      <c r="C75" s="15"/>
      <c r="D75" s="14"/>
      <c r="E75" s="15"/>
      <c r="F75" s="20"/>
      <c r="G75" s="15"/>
      <c r="H75" s="14"/>
      <c r="I75" s="16"/>
      <c r="J75" s="14"/>
      <c r="K75" s="14"/>
      <c r="L75" s="9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3" t="str">
        <f t="shared" si="11"/>
        <v/>
      </c>
      <c r="AA75" s="13" t="str">
        <f t="shared" si="12"/>
        <v/>
      </c>
      <c r="AB75" s="13" t="str">
        <f t="shared" si="13"/>
        <v/>
      </c>
      <c r="AC75" s="13" t="str">
        <f t="shared" si="14"/>
        <v/>
      </c>
      <c r="AD75" s="13" t="str">
        <f t="shared" si="15"/>
        <v/>
      </c>
      <c r="AE75" s="13" t="str">
        <f t="shared" si="16"/>
        <v/>
      </c>
      <c r="AF75" s="13" t="str">
        <f t="shared" si="17"/>
        <v/>
      </c>
      <c r="AG75" s="13" t="str">
        <f t="shared" si="18"/>
        <v/>
      </c>
      <c r="AH75" s="18" t="str">
        <f t="shared" si="19"/>
        <v/>
      </c>
    </row>
    <row r="76" spans="1:34" ht="15.75" x14ac:dyDescent="0.25">
      <c r="A76" s="3">
        <f t="shared" si="10"/>
        <v>69</v>
      </c>
      <c r="B76" s="14"/>
      <c r="C76" s="15"/>
      <c r="D76" s="14"/>
      <c r="E76" s="15"/>
      <c r="F76" s="20"/>
      <c r="G76" s="15"/>
      <c r="H76" s="14"/>
      <c r="I76" s="16"/>
      <c r="J76" s="14"/>
      <c r="K76" s="14"/>
      <c r="L76" s="9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3" t="str">
        <f t="shared" si="11"/>
        <v/>
      </c>
      <c r="AA76" s="13" t="str">
        <f t="shared" si="12"/>
        <v/>
      </c>
      <c r="AB76" s="13" t="str">
        <f t="shared" si="13"/>
        <v/>
      </c>
      <c r="AC76" s="13" t="str">
        <f t="shared" si="14"/>
        <v/>
      </c>
      <c r="AD76" s="13" t="str">
        <f t="shared" si="15"/>
        <v/>
      </c>
      <c r="AE76" s="13" t="str">
        <f t="shared" si="16"/>
        <v/>
      </c>
      <c r="AF76" s="13" t="str">
        <f t="shared" si="17"/>
        <v/>
      </c>
      <c r="AG76" s="13" t="str">
        <f t="shared" si="18"/>
        <v/>
      </c>
      <c r="AH76" s="18" t="str">
        <f t="shared" si="19"/>
        <v/>
      </c>
    </row>
    <row r="77" spans="1:34" ht="15.75" x14ac:dyDescent="0.25">
      <c r="A77" s="3">
        <f t="shared" si="10"/>
        <v>70</v>
      </c>
      <c r="B77" s="14"/>
      <c r="C77" s="15"/>
      <c r="D77" s="14"/>
      <c r="E77" s="15"/>
      <c r="F77" s="20"/>
      <c r="G77" s="15"/>
      <c r="H77" s="14"/>
      <c r="I77" s="16"/>
      <c r="J77" s="14"/>
      <c r="K77" s="14"/>
      <c r="L77" s="9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3" t="str">
        <f t="shared" si="11"/>
        <v/>
      </c>
      <c r="AA77" s="13" t="str">
        <f t="shared" si="12"/>
        <v/>
      </c>
      <c r="AB77" s="13" t="str">
        <f t="shared" si="13"/>
        <v/>
      </c>
      <c r="AC77" s="13" t="str">
        <f t="shared" si="14"/>
        <v/>
      </c>
      <c r="AD77" s="13" t="str">
        <f t="shared" si="15"/>
        <v/>
      </c>
      <c r="AE77" s="13" t="str">
        <f t="shared" si="16"/>
        <v/>
      </c>
      <c r="AF77" s="13" t="str">
        <f t="shared" si="17"/>
        <v/>
      </c>
      <c r="AG77" s="13" t="str">
        <f t="shared" si="18"/>
        <v/>
      </c>
      <c r="AH77" s="18" t="str">
        <f t="shared" si="19"/>
        <v/>
      </c>
    </row>
    <row r="78" spans="1:34" ht="15.75" x14ac:dyDescent="0.25">
      <c r="A78" s="3">
        <f t="shared" si="10"/>
        <v>71</v>
      </c>
      <c r="B78" s="14"/>
      <c r="C78" s="15"/>
      <c r="D78" s="14"/>
      <c r="E78" s="15"/>
      <c r="F78" s="20"/>
      <c r="G78" s="15"/>
      <c r="H78" s="14"/>
      <c r="I78" s="16"/>
      <c r="J78" s="14"/>
      <c r="K78" s="14"/>
      <c r="L78" s="9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3" t="str">
        <f t="shared" si="11"/>
        <v/>
      </c>
      <c r="AA78" s="13" t="str">
        <f t="shared" si="12"/>
        <v/>
      </c>
      <c r="AB78" s="13" t="str">
        <f t="shared" si="13"/>
        <v/>
      </c>
      <c r="AC78" s="13" t="str">
        <f t="shared" si="14"/>
        <v/>
      </c>
      <c r="AD78" s="13" t="str">
        <f t="shared" si="15"/>
        <v/>
      </c>
      <c r="AE78" s="13" t="str">
        <f t="shared" si="16"/>
        <v/>
      </c>
      <c r="AF78" s="13" t="str">
        <f t="shared" si="17"/>
        <v/>
      </c>
      <c r="AG78" s="13" t="str">
        <f t="shared" si="18"/>
        <v/>
      </c>
      <c r="AH78" s="18" t="str">
        <f t="shared" si="19"/>
        <v/>
      </c>
    </row>
    <row r="79" spans="1:34" ht="15.75" x14ac:dyDescent="0.25">
      <c r="A79" s="3">
        <f t="shared" si="10"/>
        <v>72</v>
      </c>
      <c r="B79" s="14"/>
      <c r="C79" s="15"/>
      <c r="D79" s="14"/>
      <c r="E79" s="15"/>
      <c r="F79" s="20"/>
      <c r="G79" s="15"/>
      <c r="H79" s="14"/>
      <c r="I79" s="16"/>
      <c r="J79" s="14"/>
      <c r="K79" s="14"/>
      <c r="L79" s="9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3" t="str">
        <f t="shared" si="11"/>
        <v/>
      </c>
      <c r="AA79" s="13" t="str">
        <f t="shared" si="12"/>
        <v/>
      </c>
      <c r="AB79" s="13" t="str">
        <f t="shared" si="13"/>
        <v/>
      </c>
      <c r="AC79" s="13" t="str">
        <f t="shared" si="14"/>
        <v/>
      </c>
      <c r="AD79" s="13" t="str">
        <f t="shared" si="15"/>
        <v/>
      </c>
      <c r="AE79" s="13" t="str">
        <f t="shared" si="16"/>
        <v/>
      </c>
      <c r="AF79" s="13" t="str">
        <f t="shared" si="17"/>
        <v/>
      </c>
      <c r="AG79" s="13" t="str">
        <f t="shared" si="18"/>
        <v/>
      </c>
      <c r="AH79" s="18" t="str">
        <f t="shared" si="19"/>
        <v/>
      </c>
    </row>
    <row r="80" spans="1:34" ht="15.75" x14ac:dyDescent="0.25">
      <c r="A80" s="3">
        <f t="shared" si="10"/>
        <v>73</v>
      </c>
      <c r="B80" s="14"/>
      <c r="C80" s="15"/>
      <c r="D80" s="14"/>
      <c r="E80" s="15"/>
      <c r="F80" s="20"/>
      <c r="G80" s="15"/>
      <c r="H80" s="14"/>
      <c r="I80" s="16"/>
      <c r="J80" s="14"/>
      <c r="K80" s="14"/>
      <c r="L80" s="9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3" t="str">
        <f t="shared" si="11"/>
        <v/>
      </c>
      <c r="AA80" s="13" t="str">
        <f t="shared" si="12"/>
        <v/>
      </c>
      <c r="AB80" s="13" t="str">
        <f t="shared" si="13"/>
        <v/>
      </c>
      <c r="AC80" s="13" t="str">
        <f t="shared" si="14"/>
        <v/>
      </c>
      <c r="AD80" s="13" t="str">
        <f t="shared" si="15"/>
        <v/>
      </c>
      <c r="AE80" s="13" t="str">
        <f t="shared" si="16"/>
        <v/>
      </c>
      <c r="AF80" s="13" t="str">
        <f t="shared" si="17"/>
        <v/>
      </c>
      <c r="AG80" s="13" t="str">
        <f t="shared" si="18"/>
        <v/>
      </c>
      <c r="AH80" s="18" t="str">
        <f t="shared" si="19"/>
        <v/>
      </c>
    </row>
    <row r="81" spans="1:34" ht="15.75" x14ac:dyDescent="0.25">
      <c r="A81" s="3">
        <f t="shared" si="10"/>
        <v>74</v>
      </c>
      <c r="B81" s="14"/>
      <c r="C81" s="15"/>
      <c r="D81" s="14"/>
      <c r="E81" s="15"/>
      <c r="F81" s="20"/>
      <c r="G81" s="15"/>
      <c r="H81" s="14"/>
      <c r="I81" s="16"/>
      <c r="J81" s="14"/>
      <c r="K81" s="14"/>
      <c r="L81" s="9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3" t="str">
        <f t="shared" si="11"/>
        <v/>
      </c>
      <c r="AA81" s="13" t="str">
        <f t="shared" si="12"/>
        <v/>
      </c>
      <c r="AB81" s="13" t="str">
        <f t="shared" si="13"/>
        <v/>
      </c>
      <c r="AC81" s="13" t="str">
        <f t="shared" si="14"/>
        <v/>
      </c>
      <c r="AD81" s="13" t="str">
        <f t="shared" si="15"/>
        <v/>
      </c>
      <c r="AE81" s="13" t="str">
        <f t="shared" si="16"/>
        <v/>
      </c>
      <c r="AF81" s="13" t="str">
        <f t="shared" si="17"/>
        <v/>
      </c>
      <c r="AG81" s="13" t="str">
        <f t="shared" si="18"/>
        <v/>
      </c>
      <c r="AH81" s="18" t="str">
        <f t="shared" si="19"/>
        <v/>
      </c>
    </row>
    <row r="82" spans="1:34" ht="15.75" x14ac:dyDescent="0.25">
      <c r="A82" s="3">
        <f t="shared" si="10"/>
        <v>75</v>
      </c>
      <c r="B82" s="14"/>
      <c r="C82" s="15"/>
      <c r="D82" s="14"/>
      <c r="E82" s="15"/>
      <c r="F82" s="20"/>
      <c r="G82" s="15"/>
      <c r="H82" s="14"/>
      <c r="I82" s="16"/>
      <c r="J82" s="14"/>
      <c r="K82" s="14"/>
      <c r="L82" s="9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3" t="str">
        <f t="shared" si="11"/>
        <v/>
      </c>
      <c r="AA82" s="13" t="str">
        <f t="shared" si="12"/>
        <v/>
      </c>
      <c r="AB82" s="13" t="str">
        <f t="shared" si="13"/>
        <v/>
      </c>
      <c r="AC82" s="13" t="str">
        <f t="shared" si="14"/>
        <v/>
      </c>
      <c r="AD82" s="13" t="str">
        <f t="shared" si="15"/>
        <v/>
      </c>
      <c r="AE82" s="13" t="str">
        <f t="shared" si="16"/>
        <v/>
      </c>
      <c r="AF82" s="13" t="str">
        <f t="shared" si="17"/>
        <v/>
      </c>
      <c r="AG82" s="13" t="str">
        <f t="shared" si="18"/>
        <v/>
      </c>
      <c r="AH82" s="18" t="str">
        <f t="shared" si="19"/>
        <v/>
      </c>
    </row>
    <row r="83" spans="1:34" ht="15.75" x14ac:dyDescent="0.25">
      <c r="A83" s="3">
        <f t="shared" si="10"/>
        <v>76</v>
      </c>
      <c r="B83" s="14"/>
      <c r="C83" s="15"/>
      <c r="D83" s="14"/>
      <c r="E83" s="15"/>
      <c r="F83" s="20"/>
      <c r="G83" s="15"/>
      <c r="H83" s="14"/>
      <c r="I83" s="16"/>
      <c r="J83" s="14"/>
      <c r="K83" s="14"/>
      <c r="L83" s="9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3" t="str">
        <f t="shared" si="11"/>
        <v/>
      </c>
      <c r="AA83" s="13" t="str">
        <f t="shared" si="12"/>
        <v/>
      </c>
      <c r="AB83" s="13" t="str">
        <f t="shared" si="13"/>
        <v/>
      </c>
      <c r="AC83" s="13" t="str">
        <f t="shared" si="14"/>
        <v/>
      </c>
      <c r="AD83" s="13" t="str">
        <f t="shared" si="15"/>
        <v/>
      </c>
      <c r="AE83" s="13" t="str">
        <f t="shared" si="16"/>
        <v/>
      </c>
      <c r="AF83" s="13" t="str">
        <f t="shared" si="17"/>
        <v/>
      </c>
      <c r="AG83" s="13" t="str">
        <f t="shared" si="18"/>
        <v/>
      </c>
      <c r="AH83" s="18" t="str">
        <f t="shared" si="19"/>
        <v/>
      </c>
    </row>
    <row r="84" spans="1:34" ht="15.75" x14ac:dyDescent="0.25">
      <c r="A84" s="3">
        <f t="shared" si="10"/>
        <v>77</v>
      </c>
      <c r="B84" s="14"/>
      <c r="C84" s="15"/>
      <c r="D84" s="14"/>
      <c r="E84" s="15"/>
      <c r="F84" s="20"/>
      <c r="G84" s="15"/>
      <c r="H84" s="14"/>
      <c r="I84" s="16"/>
      <c r="J84" s="14"/>
      <c r="K84" s="14"/>
      <c r="L84" s="9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3" t="str">
        <f t="shared" si="11"/>
        <v/>
      </c>
      <c r="AA84" s="13" t="str">
        <f t="shared" si="12"/>
        <v/>
      </c>
      <c r="AB84" s="13" t="str">
        <f t="shared" si="13"/>
        <v/>
      </c>
      <c r="AC84" s="13" t="str">
        <f t="shared" si="14"/>
        <v/>
      </c>
      <c r="AD84" s="13" t="str">
        <f t="shared" si="15"/>
        <v/>
      </c>
      <c r="AE84" s="13" t="str">
        <f t="shared" si="16"/>
        <v/>
      </c>
      <c r="AF84" s="13" t="str">
        <f t="shared" si="17"/>
        <v/>
      </c>
      <c r="AG84" s="13" t="str">
        <f t="shared" si="18"/>
        <v/>
      </c>
      <c r="AH84" s="18" t="str">
        <f t="shared" si="19"/>
        <v/>
      </c>
    </row>
    <row r="85" spans="1:34" ht="15.75" x14ac:dyDescent="0.25">
      <c r="A85" s="3">
        <f t="shared" si="10"/>
        <v>78</v>
      </c>
      <c r="B85" s="14"/>
      <c r="C85" s="15"/>
      <c r="D85" s="14"/>
      <c r="E85" s="15"/>
      <c r="F85" s="20"/>
      <c r="G85" s="15"/>
      <c r="H85" s="14"/>
      <c r="I85" s="16"/>
      <c r="J85" s="14"/>
      <c r="K85" s="14"/>
      <c r="L85" s="9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3" t="str">
        <f t="shared" si="11"/>
        <v/>
      </c>
      <c r="AA85" s="13" t="str">
        <f t="shared" si="12"/>
        <v/>
      </c>
      <c r="AB85" s="13" t="str">
        <f t="shared" si="13"/>
        <v/>
      </c>
      <c r="AC85" s="13" t="str">
        <f t="shared" si="14"/>
        <v/>
      </c>
      <c r="AD85" s="13" t="str">
        <f t="shared" si="15"/>
        <v/>
      </c>
      <c r="AE85" s="13" t="str">
        <f t="shared" si="16"/>
        <v/>
      </c>
      <c r="AF85" s="13" t="str">
        <f t="shared" si="17"/>
        <v/>
      </c>
      <c r="AG85" s="13" t="str">
        <f t="shared" si="18"/>
        <v/>
      </c>
      <c r="AH85" s="18" t="str">
        <f t="shared" si="19"/>
        <v/>
      </c>
    </row>
    <row r="86" spans="1:34" ht="15.75" x14ac:dyDescent="0.25">
      <c r="A86" s="3">
        <f t="shared" si="10"/>
        <v>79</v>
      </c>
      <c r="B86" s="14"/>
      <c r="C86" s="15"/>
      <c r="D86" s="14"/>
      <c r="E86" s="15"/>
      <c r="F86" s="20"/>
      <c r="G86" s="15"/>
      <c r="H86" s="14"/>
      <c r="I86" s="16"/>
      <c r="J86" s="14"/>
      <c r="K86" s="14"/>
      <c r="L86" s="9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3" t="str">
        <f t="shared" si="11"/>
        <v/>
      </c>
      <c r="AA86" s="13" t="str">
        <f t="shared" si="12"/>
        <v/>
      </c>
      <c r="AB86" s="13" t="str">
        <f t="shared" si="13"/>
        <v/>
      </c>
      <c r="AC86" s="13" t="str">
        <f t="shared" si="14"/>
        <v/>
      </c>
      <c r="AD86" s="13" t="str">
        <f t="shared" si="15"/>
        <v/>
      </c>
      <c r="AE86" s="13" t="str">
        <f t="shared" si="16"/>
        <v/>
      </c>
      <c r="AF86" s="13" t="str">
        <f t="shared" si="17"/>
        <v/>
      </c>
      <c r="AG86" s="13" t="str">
        <f t="shared" si="18"/>
        <v/>
      </c>
      <c r="AH86" s="18" t="str">
        <f t="shared" si="19"/>
        <v/>
      </c>
    </row>
    <row r="87" spans="1:34" ht="15.75" x14ac:dyDescent="0.25">
      <c r="A87" s="3">
        <f t="shared" si="10"/>
        <v>80</v>
      </c>
      <c r="B87" s="14"/>
      <c r="C87" s="15"/>
      <c r="D87" s="14"/>
      <c r="E87" s="15"/>
      <c r="F87" s="20"/>
      <c r="G87" s="15"/>
      <c r="H87" s="14"/>
      <c r="I87" s="16"/>
      <c r="J87" s="14"/>
      <c r="K87" s="14"/>
      <c r="L87" s="9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3" t="str">
        <f t="shared" si="11"/>
        <v/>
      </c>
      <c r="AA87" s="13" t="str">
        <f t="shared" si="12"/>
        <v/>
      </c>
      <c r="AB87" s="13" t="str">
        <f t="shared" si="13"/>
        <v/>
      </c>
      <c r="AC87" s="13" t="str">
        <f t="shared" si="14"/>
        <v/>
      </c>
      <c r="AD87" s="13" t="str">
        <f t="shared" si="15"/>
        <v/>
      </c>
      <c r="AE87" s="13" t="str">
        <f t="shared" si="16"/>
        <v/>
      </c>
      <c r="AF87" s="13" t="str">
        <f t="shared" si="17"/>
        <v/>
      </c>
      <c r="AG87" s="13" t="str">
        <f t="shared" si="18"/>
        <v/>
      </c>
      <c r="AH87" s="18" t="str">
        <f t="shared" si="19"/>
        <v/>
      </c>
    </row>
    <row r="88" spans="1:34" ht="15.75" x14ac:dyDescent="0.25">
      <c r="A88" s="3">
        <f t="shared" si="10"/>
        <v>81</v>
      </c>
      <c r="B88" s="14"/>
      <c r="C88" s="15"/>
      <c r="D88" s="14"/>
      <c r="E88" s="15"/>
      <c r="F88" s="20"/>
      <c r="G88" s="15"/>
      <c r="H88" s="14"/>
      <c r="I88" s="16"/>
      <c r="J88" s="14"/>
      <c r="K88" s="14"/>
      <c r="L88" s="9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3" t="str">
        <f t="shared" si="11"/>
        <v/>
      </c>
      <c r="AA88" s="13" t="str">
        <f t="shared" si="12"/>
        <v/>
      </c>
      <c r="AB88" s="13" t="str">
        <f t="shared" si="13"/>
        <v/>
      </c>
      <c r="AC88" s="13" t="str">
        <f t="shared" si="14"/>
        <v/>
      </c>
      <c r="AD88" s="13" t="str">
        <f t="shared" si="15"/>
        <v/>
      </c>
      <c r="AE88" s="13" t="str">
        <f t="shared" si="16"/>
        <v/>
      </c>
      <c r="AF88" s="13" t="str">
        <f t="shared" si="17"/>
        <v/>
      </c>
      <c r="AG88" s="13" t="str">
        <f t="shared" si="18"/>
        <v/>
      </c>
      <c r="AH88" s="18" t="str">
        <f t="shared" si="19"/>
        <v/>
      </c>
    </row>
    <row r="89" spans="1:34" ht="15.75" x14ac:dyDescent="0.25">
      <c r="A89" s="3">
        <f t="shared" si="10"/>
        <v>82</v>
      </c>
      <c r="B89" s="14"/>
      <c r="C89" s="15"/>
      <c r="D89" s="14"/>
      <c r="E89" s="15"/>
      <c r="F89" s="20"/>
      <c r="G89" s="15"/>
      <c r="H89" s="14"/>
      <c r="I89" s="16"/>
      <c r="J89" s="14"/>
      <c r="K89" s="14"/>
      <c r="L89" s="9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3" t="str">
        <f t="shared" si="11"/>
        <v/>
      </c>
      <c r="AA89" s="13" t="str">
        <f t="shared" si="12"/>
        <v/>
      </c>
      <c r="AB89" s="13" t="str">
        <f t="shared" si="13"/>
        <v/>
      </c>
      <c r="AC89" s="13" t="str">
        <f t="shared" si="14"/>
        <v/>
      </c>
      <c r="AD89" s="13" t="str">
        <f t="shared" si="15"/>
        <v/>
      </c>
      <c r="AE89" s="13" t="str">
        <f t="shared" si="16"/>
        <v/>
      </c>
      <c r="AF89" s="13" t="str">
        <f t="shared" si="17"/>
        <v/>
      </c>
      <c r="AG89" s="13" t="str">
        <f t="shared" si="18"/>
        <v/>
      </c>
      <c r="AH89" s="18" t="str">
        <f t="shared" si="19"/>
        <v/>
      </c>
    </row>
    <row r="90" spans="1:34" ht="15.75" x14ac:dyDescent="0.25">
      <c r="A90" s="3">
        <f t="shared" si="10"/>
        <v>83</v>
      </c>
      <c r="B90" s="14"/>
      <c r="C90" s="15"/>
      <c r="D90" s="14"/>
      <c r="E90" s="15"/>
      <c r="F90" s="20"/>
      <c r="G90" s="15"/>
      <c r="H90" s="14"/>
      <c r="I90" s="16"/>
      <c r="J90" s="14"/>
      <c r="K90" s="14"/>
      <c r="L90" s="9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3" t="str">
        <f t="shared" si="11"/>
        <v/>
      </c>
      <c r="AA90" s="13" t="str">
        <f t="shared" si="12"/>
        <v/>
      </c>
      <c r="AB90" s="13" t="str">
        <f t="shared" si="13"/>
        <v/>
      </c>
      <c r="AC90" s="13" t="str">
        <f t="shared" si="14"/>
        <v/>
      </c>
      <c r="AD90" s="13" t="str">
        <f t="shared" si="15"/>
        <v/>
      </c>
      <c r="AE90" s="13" t="str">
        <f t="shared" si="16"/>
        <v/>
      </c>
      <c r="AF90" s="13" t="str">
        <f t="shared" si="17"/>
        <v/>
      </c>
      <c r="AG90" s="13" t="str">
        <f t="shared" si="18"/>
        <v/>
      </c>
      <c r="AH90" s="18" t="str">
        <f t="shared" si="19"/>
        <v/>
      </c>
    </row>
    <row r="91" spans="1:34" ht="15.75" x14ac:dyDescent="0.25">
      <c r="A91" s="3">
        <f t="shared" si="10"/>
        <v>84</v>
      </c>
      <c r="B91" s="14"/>
      <c r="C91" s="15"/>
      <c r="D91" s="14"/>
      <c r="E91" s="15"/>
      <c r="F91" s="20"/>
      <c r="G91" s="15"/>
      <c r="H91" s="14"/>
      <c r="I91" s="16"/>
      <c r="J91" s="14"/>
      <c r="K91" s="14"/>
      <c r="L91" s="9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3" t="str">
        <f t="shared" si="11"/>
        <v/>
      </c>
      <c r="AA91" s="13" t="str">
        <f t="shared" si="12"/>
        <v/>
      </c>
      <c r="AB91" s="13" t="str">
        <f t="shared" si="13"/>
        <v/>
      </c>
      <c r="AC91" s="13" t="str">
        <f t="shared" si="14"/>
        <v/>
      </c>
      <c r="AD91" s="13" t="str">
        <f t="shared" si="15"/>
        <v/>
      </c>
      <c r="AE91" s="13" t="str">
        <f t="shared" si="16"/>
        <v/>
      </c>
      <c r="AF91" s="13" t="str">
        <f t="shared" si="17"/>
        <v/>
      </c>
      <c r="AG91" s="13" t="str">
        <f t="shared" si="18"/>
        <v/>
      </c>
      <c r="AH91" s="18" t="str">
        <f t="shared" si="19"/>
        <v/>
      </c>
    </row>
    <row r="92" spans="1:34" ht="15.75" x14ac:dyDescent="0.25">
      <c r="A92" s="3">
        <f t="shared" si="10"/>
        <v>85</v>
      </c>
      <c r="B92" s="14"/>
      <c r="C92" s="15"/>
      <c r="D92" s="14"/>
      <c r="E92" s="15"/>
      <c r="F92" s="20"/>
      <c r="G92" s="15"/>
      <c r="H92" s="14"/>
      <c r="I92" s="16"/>
      <c r="J92" s="14"/>
      <c r="K92" s="14"/>
      <c r="L92" s="9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3" t="str">
        <f t="shared" si="11"/>
        <v/>
      </c>
      <c r="AA92" s="13" t="str">
        <f t="shared" si="12"/>
        <v/>
      </c>
      <c r="AB92" s="13" t="str">
        <f t="shared" si="13"/>
        <v/>
      </c>
      <c r="AC92" s="13" t="str">
        <f t="shared" si="14"/>
        <v/>
      </c>
      <c r="AD92" s="13" t="str">
        <f t="shared" si="15"/>
        <v/>
      </c>
      <c r="AE92" s="13" t="str">
        <f t="shared" si="16"/>
        <v/>
      </c>
      <c r="AF92" s="13" t="str">
        <f t="shared" si="17"/>
        <v/>
      </c>
      <c r="AG92" s="13" t="str">
        <f t="shared" si="18"/>
        <v/>
      </c>
      <c r="AH92" s="18" t="str">
        <f t="shared" si="19"/>
        <v/>
      </c>
    </row>
    <row r="93" spans="1:34" ht="15.75" x14ac:dyDescent="0.25">
      <c r="A93" s="3">
        <f t="shared" si="10"/>
        <v>86</v>
      </c>
      <c r="B93" s="14"/>
      <c r="C93" s="15"/>
      <c r="D93" s="14"/>
      <c r="E93" s="15"/>
      <c r="F93" s="20"/>
      <c r="G93" s="15"/>
      <c r="H93" s="14"/>
      <c r="I93" s="16"/>
      <c r="J93" s="14"/>
      <c r="K93" s="14"/>
      <c r="L93" s="9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3" t="str">
        <f t="shared" si="11"/>
        <v/>
      </c>
      <c r="AA93" s="13" t="str">
        <f t="shared" si="12"/>
        <v/>
      </c>
      <c r="AB93" s="13" t="str">
        <f t="shared" si="13"/>
        <v/>
      </c>
      <c r="AC93" s="13" t="str">
        <f t="shared" si="14"/>
        <v/>
      </c>
      <c r="AD93" s="13" t="str">
        <f t="shared" si="15"/>
        <v/>
      </c>
      <c r="AE93" s="13" t="str">
        <f t="shared" si="16"/>
        <v/>
      </c>
      <c r="AF93" s="13" t="str">
        <f t="shared" si="17"/>
        <v/>
      </c>
      <c r="AG93" s="13" t="str">
        <f t="shared" si="18"/>
        <v/>
      </c>
      <c r="AH93" s="18" t="str">
        <f t="shared" si="19"/>
        <v/>
      </c>
    </row>
    <row r="94" spans="1:34" ht="15.75" x14ac:dyDescent="0.25">
      <c r="A94" s="3">
        <f t="shared" si="10"/>
        <v>87</v>
      </c>
      <c r="B94" s="14"/>
      <c r="C94" s="15"/>
      <c r="D94" s="14"/>
      <c r="E94" s="15"/>
      <c r="F94" s="20"/>
      <c r="G94" s="15"/>
      <c r="H94" s="14"/>
      <c r="I94" s="16"/>
      <c r="J94" s="14"/>
      <c r="K94" s="14"/>
      <c r="L94" s="9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3" t="str">
        <f t="shared" si="11"/>
        <v/>
      </c>
      <c r="AA94" s="13" t="str">
        <f t="shared" si="12"/>
        <v/>
      </c>
      <c r="AB94" s="13" t="str">
        <f t="shared" si="13"/>
        <v/>
      </c>
      <c r="AC94" s="13" t="str">
        <f t="shared" si="14"/>
        <v/>
      </c>
      <c r="AD94" s="13" t="str">
        <f t="shared" si="15"/>
        <v/>
      </c>
      <c r="AE94" s="13" t="str">
        <f t="shared" si="16"/>
        <v/>
      </c>
      <c r="AF94" s="13" t="str">
        <f t="shared" si="17"/>
        <v/>
      </c>
      <c r="AG94" s="13" t="str">
        <f t="shared" si="18"/>
        <v/>
      </c>
      <c r="AH94" s="18" t="str">
        <f t="shared" si="19"/>
        <v/>
      </c>
    </row>
    <row r="95" spans="1:34" ht="15.75" x14ac:dyDescent="0.25">
      <c r="A95" s="3">
        <f t="shared" si="10"/>
        <v>88</v>
      </c>
      <c r="B95" s="14"/>
      <c r="C95" s="15"/>
      <c r="D95" s="14"/>
      <c r="E95" s="15"/>
      <c r="F95" s="20"/>
      <c r="G95" s="15"/>
      <c r="H95" s="14"/>
      <c r="I95" s="16"/>
      <c r="J95" s="14"/>
      <c r="K95" s="14"/>
      <c r="L95" s="9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3" t="str">
        <f t="shared" si="11"/>
        <v/>
      </c>
      <c r="AA95" s="13" t="str">
        <f t="shared" si="12"/>
        <v/>
      </c>
      <c r="AB95" s="13" t="str">
        <f t="shared" si="13"/>
        <v/>
      </c>
      <c r="AC95" s="13" t="str">
        <f t="shared" si="14"/>
        <v/>
      </c>
      <c r="AD95" s="13" t="str">
        <f t="shared" si="15"/>
        <v/>
      </c>
      <c r="AE95" s="13" t="str">
        <f t="shared" si="16"/>
        <v/>
      </c>
      <c r="AF95" s="13" t="str">
        <f t="shared" si="17"/>
        <v/>
      </c>
      <c r="AG95" s="13" t="str">
        <f t="shared" si="18"/>
        <v/>
      </c>
      <c r="AH95" s="18" t="str">
        <f t="shared" si="19"/>
        <v/>
      </c>
    </row>
    <row r="96" spans="1:34" ht="15.75" x14ac:dyDescent="0.25">
      <c r="A96" s="3">
        <f t="shared" si="10"/>
        <v>89</v>
      </c>
      <c r="B96" s="14"/>
      <c r="C96" s="15"/>
      <c r="D96" s="14"/>
      <c r="E96" s="15"/>
      <c r="F96" s="20"/>
      <c r="G96" s="15"/>
      <c r="H96" s="14"/>
      <c r="I96" s="16"/>
      <c r="J96" s="14"/>
      <c r="K96" s="14"/>
      <c r="L96" s="9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3" t="str">
        <f t="shared" si="11"/>
        <v/>
      </c>
      <c r="AA96" s="13" t="str">
        <f t="shared" si="12"/>
        <v/>
      </c>
      <c r="AB96" s="13" t="str">
        <f t="shared" si="13"/>
        <v/>
      </c>
      <c r="AC96" s="13" t="str">
        <f t="shared" si="14"/>
        <v/>
      </c>
      <c r="AD96" s="13" t="str">
        <f t="shared" si="15"/>
        <v/>
      </c>
      <c r="AE96" s="13" t="str">
        <f t="shared" si="16"/>
        <v/>
      </c>
      <c r="AF96" s="13" t="str">
        <f t="shared" si="17"/>
        <v/>
      </c>
      <c r="AG96" s="13" t="str">
        <f t="shared" si="18"/>
        <v/>
      </c>
      <c r="AH96" s="18" t="str">
        <f t="shared" si="19"/>
        <v/>
      </c>
    </row>
    <row r="97" spans="1:34" ht="15.75" x14ac:dyDescent="0.25">
      <c r="A97" s="3">
        <f t="shared" si="10"/>
        <v>90</v>
      </c>
      <c r="B97" s="14"/>
      <c r="C97" s="15"/>
      <c r="D97" s="14"/>
      <c r="E97" s="15"/>
      <c r="F97" s="20"/>
      <c r="G97" s="15"/>
      <c r="H97" s="14"/>
      <c r="I97" s="16"/>
      <c r="J97" s="14"/>
      <c r="K97" s="14"/>
      <c r="L97" s="9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3" t="str">
        <f t="shared" si="11"/>
        <v/>
      </c>
      <c r="AA97" s="13" t="str">
        <f t="shared" si="12"/>
        <v/>
      </c>
      <c r="AB97" s="13" t="str">
        <f t="shared" si="13"/>
        <v/>
      </c>
      <c r="AC97" s="13" t="str">
        <f t="shared" si="14"/>
        <v/>
      </c>
      <c r="AD97" s="13" t="str">
        <f t="shared" si="15"/>
        <v/>
      </c>
      <c r="AE97" s="13" t="str">
        <f t="shared" si="16"/>
        <v/>
      </c>
      <c r="AF97" s="13" t="str">
        <f t="shared" si="17"/>
        <v/>
      </c>
      <c r="AG97" s="13" t="str">
        <f t="shared" si="18"/>
        <v/>
      </c>
      <c r="AH97" s="18" t="str">
        <f t="shared" si="19"/>
        <v/>
      </c>
    </row>
    <row r="98" spans="1:34" ht="15.75" x14ac:dyDescent="0.25">
      <c r="A98" s="3">
        <f t="shared" si="10"/>
        <v>91</v>
      </c>
      <c r="B98" s="14"/>
      <c r="C98" s="15"/>
      <c r="D98" s="14"/>
      <c r="E98" s="15"/>
      <c r="F98" s="20"/>
      <c r="G98" s="15"/>
      <c r="H98" s="14"/>
      <c r="I98" s="16"/>
      <c r="J98" s="14"/>
      <c r="K98" s="14"/>
      <c r="L98" s="9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3" t="str">
        <f t="shared" si="11"/>
        <v/>
      </c>
      <c r="AA98" s="13" t="str">
        <f t="shared" si="12"/>
        <v/>
      </c>
      <c r="AB98" s="13" t="str">
        <f t="shared" si="13"/>
        <v/>
      </c>
      <c r="AC98" s="13" t="str">
        <f t="shared" si="14"/>
        <v/>
      </c>
      <c r="AD98" s="13" t="str">
        <f t="shared" si="15"/>
        <v/>
      </c>
      <c r="AE98" s="13" t="str">
        <f t="shared" si="16"/>
        <v/>
      </c>
      <c r="AF98" s="13" t="str">
        <f t="shared" si="17"/>
        <v/>
      </c>
      <c r="AG98" s="13" t="str">
        <f t="shared" si="18"/>
        <v/>
      </c>
      <c r="AH98" s="18" t="str">
        <f t="shared" si="19"/>
        <v/>
      </c>
    </row>
    <row r="99" spans="1:34" ht="15.75" x14ac:dyDescent="0.25">
      <c r="A99" s="3">
        <f t="shared" si="10"/>
        <v>92</v>
      </c>
      <c r="B99" s="14"/>
      <c r="C99" s="15"/>
      <c r="D99" s="14"/>
      <c r="E99" s="15"/>
      <c r="F99" s="20"/>
      <c r="G99" s="15"/>
      <c r="H99" s="14"/>
      <c r="I99" s="16"/>
      <c r="J99" s="14"/>
      <c r="K99" s="14"/>
      <c r="L99" s="9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3" t="str">
        <f t="shared" si="11"/>
        <v/>
      </c>
      <c r="AA99" s="13" t="str">
        <f t="shared" si="12"/>
        <v/>
      </c>
      <c r="AB99" s="13" t="str">
        <f t="shared" si="13"/>
        <v/>
      </c>
      <c r="AC99" s="13" t="str">
        <f t="shared" si="14"/>
        <v/>
      </c>
      <c r="AD99" s="13" t="str">
        <f t="shared" si="15"/>
        <v/>
      </c>
      <c r="AE99" s="13" t="str">
        <f t="shared" si="16"/>
        <v/>
      </c>
      <c r="AF99" s="13" t="str">
        <f t="shared" si="17"/>
        <v/>
      </c>
      <c r="AG99" s="13" t="str">
        <f t="shared" si="18"/>
        <v/>
      </c>
      <c r="AH99" s="18" t="str">
        <f t="shared" si="19"/>
        <v/>
      </c>
    </row>
    <row r="100" spans="1:34" ht="15.75" x14ac:dyDescent="0.25">
      <c r="A100" s="3">
        <f t="shared" si="10"/>
        <v>93</v>
      </c>
      <c r="B100" s="14"/>
      <c r="C100" s="15"/>
      <c r="D100" s="14"/>
      <c r="E100" s="15"/>
      <c r="F100" s="20"/>
      <c r="G100" s="15"/>
      <c r="H100" s="14"/>
      <c r="I100" s="16"/>
      <c r="J100" s="14"/>
      <c r="K100" s="14"/>
      <c r="L100" s="9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3" t="str">
        <f t="shared" si="11"/>
        <v/>
      </c>
      <c r="AA100" s="13" t="str">
        <f t="shared" si="12"/>
        <v/>
      </c>
      <c r="AB100" s="13" t="str">
        <f t="shared" si="13"/>
        <v/>
      </c>
      <c r="AC100" s="13" t="str">
        <f t="shared" si="14"/>
        <v/>
      </c>
      <c r="AD100" s="13" t="str">
        <f t="shared" si="15"/>
        <v/>
      </c>
      <c r="AE100" s="13" t="str">
        <f t="shared" si="16"/>
        <v/>
      </c>
      <c r="AF100" s="13" t="str">
        <f t="shared" si="17"/>
        <v/>
      </c>
      <c r="AG100" s="13" t="str">
        <f t="shared" si="18"/>
        <v/>
      </c>
      <c r="AH100" s="18" t="str">
        <f t="shared" si="19"/>
        <v/>
      </c>
    </row>
    <row r="101" spans="1:34" ht="15.75" x14ac:dyDescent="0.25">
      <c r="A101" s="3">
        <f t="shared" si="10"/>
        <v>94</v>
      </c>
      <c r="B101" s="14"/>
      <c r="C101" s="15"/>
      <c r="D101" s="14"/>
      <c r="E101" s="15"/>
      <c r="F101" s="20"/>
      <c r="G101" s="15"/>
      <c r="H101" s="14"/>
      <c r="I101" s="16"/>
      <c r="J101" s="14"/>
      <c r="K101" s="14"/>
      <c r="L101" s="9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3" t="str">
        <f t="shared" si="11"/>
        <v/>
      </c>
      <c r="AA101" s="13" t="str">
        <f t="shared" si="12"/>
        <v/>
      </c>
      <c r="AB101" s="13" t="str">
        <f t="shared" si="13"/>
        <v/>
      </c>
      <c r="AC101" s="13" t="str">
        <f t="shared" si="14"/>
        <v/>
      </c>
      <c r="AD101" s="13" t="str">
        <f t="shared" si="15"/>
        <v/>
      </c>
      <c r="AE101" s="13" t="str">
        <f t="shared" si="16"/>
        <v/>
      </c>
      <c r="AF101" s="13" t="str">
        <f t="shared" si="17"/>
        <v/>
      </c>
      <c r="AG101" s="13" t="str">
        <f t="shared" si="18"/>
        <v/>
      </c>
      <c r="AH101" s="18" t="str">
        <f t="shared" si="19"/>
        <v/>
      </c>
    </row>
    <row r="102" spans="1:34" ht="15.75" x14ac:dyDescent="0.25">
      <c r="A102" s="3">
        <f t="shared" si="10"/>
        <v>95</v>
      </c>
      <c r="B102" s="14"/>
      <c r="C102" s="15"/>
      <c r="D102" s="14"/>
      <c r="E102" s="15"/>
      <c r="F102" s="20"/>
      <c r="G102" s="15"/>
      <c r="H102" s="14"/>
      <c r="I102" s="16"/>
      <c r="J102" s="14"/>
      <c r="K102" s="14"/>
      <c r="L102" s="9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3" t="str">
        <f t="shared" si="11"/>
        <v/>
      </c>
      <c r="AA102" s="13" t="str">
        <f t="shared" si="12"/>
        <v/>
      </c>
      <c r="AB102" s="13" t="str">
        <f t="shared" si="13"/>
        <v/>
      </c>
      <c r="AC102" s="13" t="str">
        <f t="shared" si="14"/>
        <v/>
      </c>
      <c r="AD102" s="13" t="str">
        <f t="shared" si="15"/>
        <v/>
      </c>
      <c r="AE102" s="13" t="str">
        <f t="shared" si="16"/>
        <v/>
      </c>
      <c r="AF102" s="13" t="str">
        <f t="shared" si="17"/>
        <v/>
      </c>
      <c r="AG102" s="13" t="str">
        <f t="shared" si="18"/>
        <v/>
      </c>
      <c r="AH102" s="18" t="str">
        <f t="shared" si="19"/>
        <v/>
      </c>
    </row>
    <row r="103" spans="1:34" ht="15.75" x14ac:dyDescent="0.25">
      <c r="A103" s="3">
        <f t="shared" si="10"/>
        <v>96</v>
      </c>
      <c r="B103" s="14"/>
      <c r="C103" s="15"/>
      <c r="D103" s="14"/>
      <c r="E103" s="15"/>
      <c r="F103" s="20"/>
      <c r="G103" s="15"/>
      <c r="H103" s="14"/>
      <c r="I103" s="16"/>
      <c r="J103" s="14"/>
      <c r="K103" s="14"/>
      <c r="L103" s="9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3" t="str">
        <f t="shared" si="11"/>
        <v/>
      </c>
      <c r="AA103" s="13" t="str">
        <f t="shared" si="12"/>
        <v/>
      </c>
      <c r="AB103" s="13" t="str">
        <f t="shared" si="13"/>
        <v/>
      </c>
      <c r="AC103" s="13" t="str">
        <f t="shared" si="14"/>
        <v/>
      </c>
      <c r="AD103" s="13" t="str">
        <f t="shared" si="15"/>
        <v/>
      </c>
      <c r="AE103" s="13" t="str">
        <f t="shared" si="16"/>
        <v/>
      </c>
      <c r="AF103" s="13" t="str">
        <f t="shared" si="17"/>
        <v/>
      </c>
      <c r="AG103" s="13" t="str">
        <f t="shared" si="18"/>
        <v/>
      </c>
      <c r="AH103" s="18" t="str">
        <f t="shared" si="19"/>
        <v/>
      </c>
    </row>
    <row r="104" spans="1:34" ht="15.75" x14ac:dyDescent="0.25">
      <c r="A104" s="3">
        <f t="shared" si="10"/>
        <v>97</v>
      </c>
      <c r="B104" s="14"/>
      <c r="C104" s="15"/>
      <c r="D104" s="14"/>
      <c r="E104" s="15"/>
      <c r="F104" s="20"/>
      <c r="G104" s="15"/>
      <c r="H104" s="14"/>
      <c r="I104" s="16"/>
      <c r="J104" s="14"/>
      <c r="K104" s="14"/>
      <c r="L104" s="9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3" t="str">
        <f t="shared" si="11"/>
        <v/>
      </c>
      <c r="AA104" s="13" t="str">
        <f t="shared" si="12"/>
        <v/>
      </c>
      <c r="AB104" s="13" t="str">
        <f t="shared" si="13"/>
        <v/>
      </c>
      <c r="AC104" s="13" t="str">
        <f t="shared" si="14"/>
        <v/>
      </c>
      <c r="AD104" s="13" t="str">
        <f t="shared" si="15"/>
        <v/>
      </c>
      <c r="AE104" s="13" t="str">
        <f t="shared" si="16"/>
        <v/>
      </c>
      <c r="AF104" s="13" t="str">
        <f t="shared" si="17"/>
        <v/>
      </c>
      <c r="AG104" s="13" t="str">
        <f t="shared" si="18"/>
        <v/>
      </c>
      <c r="AH104" s="18" t="str">
        <f t="shared" si="19"/>
        <v/>
      </c>
    </row>
    <row r="105" spans="1:34" ht="15.75" x14ac:dyDescent="0.25">
      <c r="A105" s="3">
        <f t="shared" ref="A105:A168" si="20">A104+1</f>
        <v>98</v>
      </c>
      <c r="B105" s="14"/>
      <c r="C105" s="15"/>
      <c r="D105" s="14"/>
      <c r="E105" s="15"/>
      <c r="F105" s="20"/>
      <c r="G105" s="15"/>
      <c r="H105" s="14"/>
      <c r="I105" s="16"/>
      <c r="J105" s="14"/>
      <c r="K105" s="14"/>
      <c r="L105" s="9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3" t="str">
        <f t="shared" si="11"/>
        <v/>
      </c>
      <c r="AA105" s="13" t="str">
        <f t="shared" si="12"/>
        <v/>
      </c>
      <c r="AB105" s="13" t="str">
        <f t="shared" si="13"/>
        <v/>
      </c>
      <c r="AC105" s="13" t="str">
        <f t="shared" si="14"/>
        <v/>
      </c>
      <c r="AD105" s="13" t="str">
        <f t="shared" si="15"/>
        <v/>
      </c>
      <c r="AE105" s="13" t="str">
        <f t="shared" si="16"/>
        <v/>
      </c>
      <c r="AF105" s="13" t="str">
        <f t="shared" si="17"/>
        <v/>
      </c>
      <c r="AG105" s="13" t="str">
        <f t="shared" si="18"/>
        <v/>
      </c>
      <c r="AH105" s="18" t="str">
        <f t="shared" si="19"/>
        <v/>
      </c>
    </row>
    <row r="106" spans="1:34" ht="15.75" x14ac:dyDescent="0.25">
      <c r="A106" s="3">
        <f t="shared" si="20"/>
        <v>99</v>
      </c>
      <c r="B106" s="14"/>
      <c r="C106" s="15"/>
      <c r="D106" s="14"/>
      <c r="E106" s="15"/>
      <c r="F106" s="20"/>
      <c r="G106" s="15"/>
      <c r="H106" s="14"/>
      <c r="I106" s="16"/>
      <c r="J106" s="14"/>
      <c r="K106" s="14"/>
      <c r="L106" s="9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3" t="str">
        <f t="shared" si="11"/>
        <v/>
      </c>
      <c r="AA106" s="13" t="str">
        <f t="shared" si="12"/>
        <v/>
      </c>
      <c r="AB106" s="13" t="str">
        <f t="shared" si="13"/>
        <v/>
      </c>
      <c r="AC106" s="13" t="str">
        <f t="shared" si="14"/>
        <v/>
      </c>
      <c r="AD106" s="13" t="str">
        <f t="shared" si="15"/>
        <v/>
      </c>
      <c r="AE106" s="13" t="str">
        <f t="shared" si="16"/>
        <v/>
      </c>
      <c r="AF106" s="13" t="str">
        <f t="shared" si="17"/>
        <v/>
      </c>
      <c r="AG106" s="13" t="str">
        <f t="shared" si="18"/>
        <v/>
      </c>
      <c r="AH106" s="18" t="str">
        <f t="shared" si="19"/>
        <v/>
      </c>
    </row>
    <row r="107" spans="1:34" ht="15.75" x14ac:dyDescent="0.25">
      <c r="A107" s="3">
        <f t="shared" si="20"/>
        <v>100</v>
      </c>
      <c r="B107" s="14"/>
      <c r="C107" s="15"/>
      <c r="D107" s="14"/>
      <c r="E107" s="15"/>
      <c r="F107" s="20"/>
      <c r="G107" s="15"/>
      <c r="H107" s="14"/>
      <c r="I107" s="16"/>
      <c r="J107" s="14"/>
      <c r="K107" s="14"/>
      <c r="L107" s="9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3" t="str">
        <f t="shared" si="11"/>
        <v/>
      </c>
      <c r="AA107" s="13" t="str">
        <f t="shared" si="12"/>
        <v/>
      </c>
      <c r="AB107" s="13" t="str">
        <f t="shared" si="13"/>
        <v/>
      </c>
      <c r="AC107" s="13" t="str">
        <f t="shared" si="14"/>
        <v/>
      </c>
      <c r="AD107" s="13" t="str">
        <f t="shared" si="15"/>
        <v/>
      </c>
      <c r="AE107" s="13" t="str">
        <f t="shared" si="16"/>
        <v/>
      </c>
      <c r="AF107" s="13" t="str">
        <f t="shared" si="17"/>
        <v/>
      </c>
      <c r="AG107" s="13" t="str">
        <f t="shared" si="18"/>
        <v/>
      </c>
      <c r="AH107" s="18" t="str">
        <f t="shared" si="19"/>
        <v/>
      </c>
    </row>
    <row r="108" spans="1:34" ht="15.75" x14ac:dyDescent="0.25">
      <c r="A108" s="3">
        <f t="shared" si="20"/>
        <v>101</v>
      </c>
      <c r="B108" s="14"/>
      <c r="C108" s="15"/>
      <c r="D108" s="14"/>
      <c r="E108" s="15"/>
      <c r="F108" s="20"/>
      <c r="G108" s="15"/>
      <c r="H108" s="14"/>
      <c r="I108" s="16"/>
      <c r="J108" s="14"/>
      <c r="K108" s="14"/>
      <c r="L108" s="9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3" t="str">
        <f t="shared" si="11"/>
        <v/>
      </c>
      <c r="AA108" s="13" t="str">
        <f t="shared" si="12"/>
        <v/>
      </c>
      <c r="AB108" s="13" t="str">
        <f t="shared" si="13"/>
        <v/>
      </c>
      <c r="AC108" s="13" t="str">
        <f t="shared" si="14"/>
        <v/>
      </c>
      <c r="AD108" s="13" t="str">
        <f t="shared" si="15"/>
        <v/>
      </c>
      <c r="AE108" s="13" t="str">
        <f t="shared" si="16"/>
        <v/>
      </c>
      <c r="AF108" s="13" t="str">
        <f t="shared" si="17"/>
        <v/>
      </c>
      <c r="AG108" s="13" t="str">
        <f t="shared" si="18"/>
        <v/>
      </c>
      <c r="AH108" s="18" t="str">
        <f t="shared" si="19"/>
        <v/>
      </c>
    </row>
    <row r="109" spans="1:34" ht="15.75" x14ac:dyDescent="0.25">
      <c r="A109" s="3">
        <f t="shared" si="20"/>
        <v>102</v>
      </c>
      <c r="B109" s="14"/>
      <c r="C109" s="15"/>
      <c r="D109" s="14"/>
      <c r="E109" s="15"/>
      <c r="F109" s="20"/>
      <c r="G109" s="15"/>
      <c r="H109" s="14"/>
      <c r="I109" s="16"/>
      <c r="J109" s="14"/>
      <c r="K109" s="14"/>
      <c r="L109" s="9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3" t="str">
        <f t="shared" si="11"/>
        <v/>
      </c>
      <c r="AA109" s="13" t="str">
        <f t="shared" si="12"/>
        <v/>
      </c>
      <c r="AB109" s="13" t="str">
        <f t="shared" si="13"/>
        <v/>
      </c>
      <c r="AC109" s="13" t="str">
        <f t="shared" si="14"/>
        <v/>
      </c>
      <c r="AD109" s="13" t="str">
        <f t="shared" si="15"/>
        <v/>
      </c>
      <c r="AE109" s="13" t="str">
        <f t="shared" si="16"/>
        <v/>
      </c>
      <c r="AF109" s="13" t="str">
        <f t="shared" si="17"/>
        <v/>
      </c>
      <c r="AG109" s="13" t="str">
        <f t="shared" si="18"/>
        <v/>
      </c>
      <c r="AH109" s="18" t="str">
        <f t="shared" si="19"/>
        <v/>
      </c>
    </row>
    <row r="110" spans="1:34" ht="15.75" x14ac:dyDescent="0.25">
      <c r="A110" s="3">
        <f t="shared" si="20"/>
        <v>103</v>
      </c>
      <c r="B110" s="14"/>
      <c r="C110" s="15"/>
      <c r="D110" s="14"/>
      <c r="E110" s="15"/>
      <c r="F110" s="20"/>
      <c r="G110" s="15"/>
      <c r="H110" s="14"/>
      <c r="I110" s="16"/>
      <c r="J110" s="14"/>
      <c r="K110" s="14"/>
      <c r="L110" s="9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3" t="str">
        <f t="shared" si="11"/>
        <v/>
      </c>
      <c r="AA110" s="13" t="str">
        <f t="shared" si="12"/>
        <v/>
      </c>
      <c r="AB110" s="13" t="str">
        <f t="shared" si="13"/>
        <v/>
      </c>
      <c r="AC110" s="13" t="str">
        <f t="shared" si="14"/>
        <v/>
      </c>
      <c r="AD110" s="13" t="str">
        <f t="shared" si="15"/>
        <v/>
      </c>
      <c r="AE110" s="13" t="str">
        <f t="shared" si="16"/>
        <v/>
      </c>
      <c r="AF110" s="13" t="str">
        <f t="shared" si="17"/>
        <v/>
      </c>
      <c r="AG110" s="13" t="str">
        <f t="shared" si="18"/>
        <v/>
      </c>
      <c r="AH110" s="18" t="str">
        <f t="shared" si="19"/>
        <v/>
      </c>
    </row>
    <row r="111" spans="1:34" ht="15.75" x14ac:dyDescent="0.25">
      <c r="A111" s="3">
        <f t="shared" si="20"/>
        <v>104</v>
      </c>
      <c r="B111" s="14"/>
      <c r="C111" s="15"/>
      <c r="D111" s="14"/>
      <c r="E111" s="15"/>
      <c r="F111" s="20"/>
      <c r="G111" s="15"/>
      <c r="H111" s="14"/>
      <c r="I111" s="16"/>
      <c r="J111" s="14"/>
      <c r="K111" s="14"/>
      <c r="L111" s="9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3" t="str">
        <f t="shared" si="11"/>
        <v/>
      </c>
      <c r="AA111" s="13" t="str">
        <f t="shared" si="12"/>
        <v/>
      </c>
      <c r="AB111" s="13" t="str">
        <f t="shared" si="13"/>
        <v/>
      </c>
      <c r="AC111" s="13" t="str">
        <f t="shared" si="14"/>
        <v/>
      </c>
      <c r="AD111" s="13" t="str">
        <f t="shared" si="15"/>
        <v/>
      </c>
      <c r="AE111" s="13" t="str">
        <f t="shared" si="16"/>
        <v/>
      </c>
      <c r="AF111" s="13" t="str">
        <f t="shared" si="17"/>
        <v/>
      </c>
      <c r="AG111" s="13" t="str">
        <f t="shared" si="18"/>
        <v/>
      </c>
      <c r="AH111" s="18" t="str">
        <f t="shared" si="19"/>
        <v/>
      </c>
    </row>
    <row r="112" spans="1:34" ht="15.75" x14ac:dyDescent="0.25">
      <c r="A112" s="3">
        <f t="shared" si="20"/>
        <v>105</v>
      </c>
      <c r="B112" s="14"/>
      <c r="C112" s="15"/>
      <c r="D112" s="14"/>
      <c r="E112" s="15"/>
      <c r="F112" s="20"/>
      <c r="G112" s="15"/>
      <c r="H112" s="14"/>
      <c r="I112" s="16"/>
      <c r="J112" s="14"/>
      <c r="K112" s="14"/>
      <c r="L112" s="9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3" t="str">
        <f t="shared" si="11"/>
        <v/>
      </c>
      <c r="AA112" s="13" t="str">
        <f t="shared" si="12"/>
        <v/>
      </c>
      <c r="AB112" s="13" t="str">
        <f t="shared" si="13"/>
        <v/>
      </c>
      <c r="AC112" s="13" t="str">
        <f t="shared" si="14"/>
        <v/>
      </c>
      <c r="AD112" s="13" t="str">
        <f t="shared" si="15"/>
        <v/>
      </c>
      <c r="AE112" s="13" t="str">
        <f t="shared" si="16"/>
        <v/>
      </c>
      <c r="AF112" s="13" t="str">
        <f t="shared" si="17"/>
        <v/>
      </c>
      <c r="AG112" s="13" t="str">
        <f t="shared" si="18"/>
        <v/>
      </c>
      <c r="AH112" s="18" t="str">
        <f t="shared" si="19"/>
        <v/>
      </c>
    </row>
    <row r="113" spans="1:34" ht="15.75" x14ac:dyDescent="0.25">
      <c r="A113" s="3">
        <f t="shared" si="20"/>
        <v>106</v>
      </c>
      <c r="B113" s="14"/>
      <c r="C113" s="15"/>
      <c r="D113" s="14"/>
      <c r="E113" s="15"/>
      <c r="F113" s="20"/>
      <c r="G113" s="15"/>
      <c r="H113" s="14"/>
      <c r="I113" s="16"/>
      <c r="J113" s="14"/>
      <c r="K113" s="14"/>
      <c r="L113" s="9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3" t="str">
        <f t="shared" si="11"/>
        <v/>
      </c>
      <c r="AA113" s="13" t="str">
        <f t="shared" si="12"/>
        <v/>
      </c>
      <c r="AB113" s="13" t="str">
        <f t="shared" si="13"/>
        <v/>
      </c>
      <c r="AC113" s="13" t="str">
        <f t="shared" si="14"/>
        <v/>
      </c>
      <c r="AD113" s="13" t="str">
        <f t="shared" si="15"/>
        <v/>
      </c>
      <c r="AE113" s="13" t="str">
        <f t="shared" si="16"/>
        <v/>
      </c>
      <c r="AF113" s="13" t="str">
        <f t="shared" si="17"/>
        <v/>
      </c>
      <c r="AG113" s="13" t="str">
        <f t="shared" si="18"/>
        <v/>
      </c>
      <c r="AH113" s="18" t="str">
        <f t="shared" si="19"/>
        <v/>
      </c>
    </row>
    <row r="114" spans="1:34" ht="15.75" x14ac:dyDescent="0.25">
      <c r="A114" s="3">
        <f t="shared" si="20"/>
        <v>107</v>
      </c>
      <c r="B114" s="14"/>
      <c r="C114" s="15"/>
      <c r="D114" s="14"/>
      <c r="E114" s="15"/>
      <c r="F114" s="20"/>
      <c r="G114" s="15"/>
      <c r="H114" s="14"/>
      <c r="I114" s="16"/>
      <c r="J114" s="14"/>
      <c r="K114" s="14"/>
      <c r="L114" s="9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3" t="str">
        <f t="shared" si="11"/>
        <v/>
      </c>
      <c r="AA114" s="13" t="str">
        <f t="shared" si="12"/>
        <v/>
      </c>
      <c r="AB114" s="13" t="str">
        <f t="shared" si="13"/>
        <v/>
      </c>
      <c r="AC114" s="13" t="str">
        <f t="shared" si="14"/>
        <v/>
      </c>
      <c r="AD114" s="13" t="str">
        <f t="shared" si="15"/>
        <v/>
      </c>
      <c r="AE114" s="13" t="str">
        <f t="shared" si="16"/>
        <v/>
      </c>
      <c r="AF114" s="13" t="str">
        <f t="shared" si="17"/>
        <v/>
      </c>
      <c r="AG114" s="13" t="str">
        <f t="shared" si="18"/>
        <v/>
      </c>
      <c r="AH114" s="18" t="str">
        <f t="shared" si="19"/>
        <v/>
      </c>
    </row>
    <row r="115" spans="1:34" ht="15.75" x14ac:dyDescent="0.25">
      <c r="A115" s="3">
        <f t="shared" si="20"/>
        <v>108</v>
      </c>
      <c r="B115" s="14"/>
      <c r="C115" s="15"/>
      <c r="D115" s="14"/>
      <c r="E115" s="15"/>
      <c r="F115" s="20"/>
      <c r="G115" s="15"/>
      <c r="H115" s="14"/>
      <c r="I115" s="16"/>
      <c r="J115" s="14"/>
      <c r="K115" s="14"/>
      <c r="L115" s="9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3" t="str">
        <f t="shared" si="11"/>
        <v/>
      </c>
      <c r="AA115" s="13" t="str">
        <f t="shared" si="12"/>
        <v/>
      </c>
      <c r="AB115" s="13" t="str">
        <f t="shared" si="13"/>
        <v/>
      </c>
      <c r="AC115" s="13" t="str">
        <f t="shared" si="14"/>
        <v/>
      </c>
      <c r="AD115" s="13" t="str">
        <f t="shared" si="15"/>
        <v/>
      </c>
      <c r="AE115" s="13" t="str">
        <f t="shared" si="16"/>
        <v/>
      </c>
      <c r="AF115" s="13" t="str">
        <f t="shared" si="17"/>
        <v/>
      </c>
      <c r="AG115" s="13" t="str">
        <f t="shared" si="18"/>
        <v/>
      </c>
      <c r="AH115" s="18" t="str">
        <f t="shared" si="19"/>
        <v/>
      </c>
    </row>
    <row r="116" spans="1:34" ht="15.75" x14ac:dyDescent="0.25">
      <c r="A116" s="3">
        <f t="shared" si="20"/>
        <v>109</v>
      </c>
      <c r="B116" s="14"/>
      <c r="C116" s="15"/>
      <c r="D116" s="14"/>
      <c r="E116" s="15"/>
      <c r="F116" s="20"/>
      <c r="G116" s="15"/>
      <c r="H116" s="14"/>
      <c r="I116" s="16"/>
      <c r="J116" s="14"/>
      <c r="K116" s="14"/>
      <c r="L116" s="9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3" t="str">
        <f t="shared" si="11"/>
        <v/>
      </c>
      <c r="AA116" s="13" t="str">
        <f t="shared" si="12"/>
        <v/>
      </c>
      <c r="AB116" s="13" t="str">
        <f t="shared" si="13"/>
        <v/>
      </c>
      <c r="AC116" s="13" t="str">
        <f t="shared" si="14"/>
        <v/>
      </c>
      <c r="AD116" s="13" t="str">
        <f t="shared" si="15"/>
        <v/>
      </c>
      <c r="AE116" s="13" t="str">
        <f t="shared" si="16"/>
        <v/>
      </c>
      <c r="AF116" s="13" t="str">
        <f t="shared" si="17"/>
        <v/>
      </c>
      <c r="AG116" s="13" t="str">
        <f t="shared" si="18"/>
        <v/>
      </c>
      <c r="AH116" s="18" t="str">
        <f t="shared" si="19"/>
        <v/>
      </c>
    </row>
    <row r="117" spans="1:34" ht="15.75" x14ac:dyDescent="0.25">
      <c r="A117" s="3">
        <f t="shared" si="20"/>
        <v>110</v>
      </c>
      <c r="B117" s="14"/>
      <c r="C117" s="15"/>
      <c r="D117" s="14"/>
      <c r="E117" s="15"/>
      <c r="F117" s="20"/>
      <c r="G117" s="15"/>
      <c r="H117" s="14"/>
      <c r="I117" s="16"/>
      <c r="J117" s="14"/>
      <c r="K117" s="14"/>
      <c r="L117" s="9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3" t="str">
        <f t="shared" si="11"/>
        <v/>
      </c>
      <c r="AA117" s="13" t="str">
        <f t="shared" si="12"/>
        <v/>
      </c>
      <c r="AB117" s="13" t="str">
        <f t="shared" si="13"/>
        <v/>
      </c>
      <c r="AC117" s="13" t="str">
        <f t="shared" si="14"/>
        <v/>
      </c>
      <c r="AD117" s="13" t="str">
        <f t="shared" si="15"/>
        <v/>
      </c>
      <c r="AE117" s="13" t="str">
        <f t="shared" si="16"/>
        <v/>
      </c>
      <c r="AF117" s="13" t="str">
        <f t="shared" si="17"/>
        <v/>
      </c>
      <c r="AG117" s="13" t="str">
        <f t="shared" si="18"/>
        <v/>
      </c>
      <c r="AH117" s="18" t="str">
        <f t="shared" si="19"/>
        <v/>
      </c>
    </row>
    <row r="118" spans="1:34" ht="15.75" x14ac:dyDescent="0.25">
      <c r="A118" s="3">
        <f t="shared" si="20"/>
        <v>111</v>
      </c>
      <c r="B118" s="14"/>
      <c r="C118" s="15"/>
      <c r="D118" s="14"/>
      <c r="E118" s="15"/>
      <c r="F118" s="20"/>
      <c r="G118" s="15"/>
      <c r="H118" s="14"/>
      <c r="I118" s="16"/>
      <c r="J118" s="14"/>
      <c r="K118" s="14"/>
      <c r="L118" s="9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3" t="str">
        <f t="shared" si="11"/>
        <v/>
      </c>
      <c r="AA118" s="13" t="str">
        <f t="shared" si="12"/>
        <v/>
      </c>
      <c r="AB118" s="13" t="str">
        <f t="shared" si="13"/>
        <v/>
      </c>
      <c r="AC118" s="13" t="str">
        <f t="shared" si="14"/>
        <v/>
      </c>
      <c r="AD118" s="13" t="str">
        <f t="shared" si="15"/>
        <v/>
      </c>
      <c r="AE118" s="13" t="str">
        <f t="shared" si="16"/>
        <v/>
      </c>
      <c r="AF118" s="13" t="str">
        <f t="shared" si="17"/>
        <v/>
      </c>
      <c r="AG118" s="13" t="str">
        <f t="shared" si="18"/>
        <v/>
      </c>
      <c r="AH118" s="18" t="str">
        <f t="shared" si="19"/>
        <v/>
      </c>
    </row>
    <row r="119" spans="1:34" ht="15.75" x14ac:dyDescent="0.25">
      <c r="A119" s="3">
        <f t="shared" si="20"/>
        <v>112</v>
      </c>
      <c r="B119" s="14"/>
      <c r="C119" s="15"/>
      <c r="D119" s="14"/>
      <c r="E119" s="15"/>
      <c r="F119" s="20"/>
      <c r="G119" s="15"/>
      <c r="H119" s="14"/>
      <c r="I119" s="16"/>
      <c r="J119" s="14"/>
      <c r="K119" s="14"/>
      <c r="L119" s="9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3" t="str">
        <f t="shared" si="11"/>
        <v/>
      </c>
      <c r="AA119" s="13" t="str">
        <f t="shared" si="12"/>
        <v/>
      </c>
      <c r="AB119" s="13" t="str">
        <f t="shared" si="13"/>
        <v/>
      </c>
      <c r="AC119" s="13" t="str">
        <f t="shared" si="14"/>
        <v/>
      </c>
      <c r="AD119" s="13" t="str">
        <f t="shared" si="15"/>
        <v/>
      </c>
      <c r="AE119" s="13" t="str">
        <f t="shared" si="16"/>
        <v/>
      </c>
      <c r="AF119" s="13" t="str">
        <f t="shared" si="17"/>
        <v/>
      </c>
      <c r="AG119" s="13" t="str">
        <f t="shared" si="18"/>
        <v/>
      </c>
      <c r="AH119" s="18" t="str">
        <f t="shared" si="19"/>
        <v/>
      </c>
    </row>
    <row r="120" spans="1:34" ht="15.75" x14ac:dyDescent="0.25">
      <c r="A120" s="3">
        <f t="shared" si="20"/>
        <v>113</v>
      </c>
      <c r="B120" s="14"/>
      <c r="C120" s="15"/>
      <c r="D120" s="14"/>
      <c r="E120" s="15"/>
      <c r="F120" s="20"/>
      <c r="G120" s="15"/>
      <c r="H120" s="14"/>
      <c r="I120" s="16"/>
      <c r="J120" s="14"/>
      <c r="K120" s="14"/>
      <c r="L120" s="9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3" t="str">
        <f t="shared" si="11"/>
        <v/>
      </c>
      <c r="AA120" s="13" t="str">
        <f t="shared" si="12"/>
        <v/>
      </c>
      <c r="AB120" s="13" t="str">
        <f t="shared" si="13"/>
        <v/>
      </c>
      <c r="AC120" s="13" t="str">
        <f t="shared" si="14"/>
        <v/>
      </c>
      <c r="AD120" s="13" t="str">
        <f t="shared" si="15"/>
        <v/>
      </c>
      <c r="AE120" s="13" t="str">
        <f t="shared" si="16"/>
        <v/>
      </c>
      <c r="AF120" s="13" t="str">
        <f t="shared" si="17"/>
        <v/>
      </c>
      <c r="AG120" s="13" t="str">
        <f t="shared" si="18"/>
        <v/>
      </c>
      <c r="AH120" s="18" t="str">
        <f t="shared" si="19"/>
        <v/>
      </c>
    </row>
    <row r="121" spans="1:34" ht="15.75" x14ac:dyDescent="0.25">
      <c r="A121" s="3">
        <f t="shared" si="20"/>
        <v>114</v>
      </c>
      <c r="B121" s="14"/>
      <c r="C121" s="15"/>
      <c r="D121" s="14"/>
      <c r="E121" s="15"/>
      <c r="F121" s="20"/>
      <c r="G121" s="15"/>
      <c r="H121" s="14"/>
      <c r="I121" s="16"/>
      <c r="J121" s="14"/>
      <c r="K121" s="14"/>
      <c r="L121" s="9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3" t="str">
        <f t="shared" si="11"/>
        <v/>
      </c>
      <c r="AA121" s="13" t="str">
        <f t="shared" si="12"/>
        <v/>
      </c>
      <c r="AB121" s="13" t="str">
        <f t="shared" si="13"/>
        <v/>
      </c>
      <c r="AC121" s="13" t="str">
        <f t="shared" si="14"/>
        <v/>
      </c>
      <c r="AD121" s="13" t="str">
        <f t="shared" si="15"/>
        <v/>
      </c>
      <c r="AE121" s="13" t="str">
        <f t="shared" si="16"/>
        <v/>
      </c>
      <c r="AF121" s="13" t="str">
        <f t="shared" si="17"/>
        <v/>
      </c>
      <c r="AG121" s="13" t="str">
        <f t="shared" si="18"/>
        <v/>
      </c>
      <c r="AH121" s="18" t="str">
        <f t="shared" si="19"/>
        <v/>
      </c>
    </row>
    <row r="122" spans="1:34" ht="15.75" x14ac:dyDescent="0.25">
      <c r="A122" s="3">
        <f t="shared" si="20"/>
        <v>115</v>
      </c>
      <c r="B122" s="14"/>
      <c r="C122" s="15"/>
      <c r="D122" s="14"/>
      <c r="E122" s="15"/>
      <c r="F122" s="20"/>
      <c r="G122" s="15"/>
      <c r="H122" s="14"/>
      <c r="I122" s="16"/>
      <c r="J122" s="14"/>
      <c r="K122" s="14"/>
      <c r="L122" s="9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3" t="str">
        <f t="shared" ref="Z122:Z185" si="21">IF(B122&lt;&gt;"", $B$4, "")</f>
        <v/>
      </c>
      <c r="AA122" s="13" t="str">
        <f t="shared" ref="AA122:AA185" si="22">IF(B122&lt;&gt;"", $D$4, "")</f>
        <v/>
      </c>
      <c r="AB122" s="13" t="str">
        <f t="shared" ref="AB122:AB185" si="23">IF(B122&lt;&gt;"", $F$4, "")</f>
        <v/>
      </c>
      <c r="AC122" s="13" t="str">
        <f t="shared" ref="AC122:AC185" si="24">IF(B122&lt;&gt;"", $H$4, "")</f>
        <v/>
      </c>
      <c r="AD122" s="13" t="str">
        <f t="shared" ref="AD122:AD185" si="25">IF(B122&lt;&gt;"", $J$4, "")</f>
        <v/>
      </c>
      <c r="AE122" s="13" t="str">
        <f t="shared" ref="AE122:AE185" si="26">IF(B122&lt;&gt;"", $B$5, "")</f>
        <v/>
      </c>
      <c r="AF122" s="13" t="str">
        <f t="shared" ref="AF122:AF185" si="27">IF(B122&lt;&gt;"", $D$5, "")</f>
        <v/>
      </c>
      <c r="AG122" s="13" t="str">
        <f t="shared" ref="AG122:AG185" si="28">IF(B122&lt;&gt;"", $F$5, "")</f>
        <v/>
      </c>
      <c r="AH122" s="18" t="str">
        <f t="shared" ref="AH122:AH185" si="29">IF(B122&lt;&gt;"", $H$5, "")</f>
        <v/>
      </c>
    </row>
    <row r="123" spans="1:34" ht="15.75" x14ac:dyDescent="0.25">
      <c r="A123" s="3">
        <f t="shared" si="20"/>
        <v>116</v>
      </c>
      <c r="B123" s="14"/>
      <c r="C123" s="15"/>
      <c r="D123" s="14"/>
      <c r="E123" s="15"/>
      <c r="F123" s="20"/>
      <c r="G123" s="15"/>
      <c r="H123" s="14"/>
      <c r="I123" s="16"/>
      <c r="J123" s="14"/>
      <c r="K123" s="14"/>
      <c r="L123" s="9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3" t="str">
        <f t="shared" si="21"/>
        <v/>
      </c>
      <c r="AA123" s="13" t="str">
        <f t="shared" si="22"/>
        <v/>
      </c>
      <c r="AB123" s="13" t="str">
        <f t="shared" si="23"/>
        <v/>
      </c>
      <c r="AC123" s="13" t="str">
        <f t="shared" si="24"/>
        <v/>
      </c>
      <c r="AD123" s="13" t="str">
        <f t="shared" si="25"/>
        <v/>
      </c>
      <c r="AE123" s="13" t="str">
        <f t="shared" si="26"/>
        <v/>
      </c>
      <c r="AF123" s="13" t="str">
        <f t="shared" si="27"/>
        <v/>
      </c>
      <c r="AG123" s="13" t="str">
        <f t="shared" si="28"/>
        <v/>
      </c>
      <c r="AH123" s="18" t="str">
        <f t="shared" si="29"/>
        <v/>
      </c>
    </row>
    <row r="124" spans="1:34" ht="15.75" x14ac:dyDescent="0.25">
      <c r="A124" s="3">
        <f t="shared" si="20"/>
        <v>117</v>
      </c>
      <c r="B124" s="14"/>
      <c r="C124" s="15"/>
      <c r="D124" s="14"/>
      <c r="E124" s="15"/>
      <c r="F124" s="20"/>
      <c r="G124" s="15"/>
      <c r="H124" s="14"/>
      <c r="I124" s="16"/>
      <c r="J124" s="14"/>
      <c r="K124" s="14"/>
      <c r="L124" s="9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3" t="str">
        <f t="shared" si="21"/>
        <v/>
      </c>
      <c r="AA124" s="13" t="str">
        <f t="shared" si="22"/>
        <v/>
      </c>
      <c r="AB124" s="13" t="str">
        <f t="shared" si="23"/>
        <v/>
      </c>
      <c r="AC124" s="13" t="str">
        <f t="shared" si="24"/>
        <v/>
      </c>
      <c r="AD124" s="13" t="str">
        <f t="shared" si="25"/>
        <v/>
      </c>
      <c r="AE124" s="13" t="str">
        <f t="shared" si="26"/>
        <v/>
      </c>
      <c r="AF124" s="13" t="str">
        <f t="shared" si="27"/>
        <v/>
      </c>
      <c r="AG124" s="13" t="str">
        <f t="shared" si="28"/>
        <v/>
      </c>
      <c r="AH124" s="18" t="str">
        <f t="shared" si="29"/>
        <v/>
      </c>
    </row>
    <row r="125" spans="1:34" ht="15.75" x14ac:dyDescent="0.25">
      <c r="A125" s="3">
        <f t="shared" si="20"/>
        <v>118</v>
      </c>
      <c r="B125" s="14"/>
      <c r="C125" s="15"/>
      <c r="D125" s="14"/>
      <c r="E125" s="15"/>
      <c r="F125" s="20"/>
      <c r="G125" s="15"/>
      <c r="H125" s="14"/>
      <c r="I125" s="16"/>
      <c r="J125" s="14"/>
      <c r="K125" s="14"/>
      <c r="L125" s="9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3" t="str">
        <f t="shared" si="21"/>
        <v/>
      </c>
      <c r="AA125" s="13" t="str">
        <f t="shared" si="22"/>
        <v/>
      </c>
      <c r="AB125" s="13" t="str">
        <f t="shared" si="23"/>
        <v/>
      </c>
      <c r="AC125" s="13" t="str">
        <f t="shared" si="24"/>
        <v/>
      </c>
      <c r="AD125" s="13" t="str">
        <f t="shared" si="25"/>
        <v/>
      </c>
      <c r="AE125" s="13" t="str">
        <f t="shared" si="26"/>
        <v/>
      </c>
      <c r="AF125" s="13" t="str">
        <f t="shared" si="27"/>
        <v/>
      </c>
      <c r="AG125" s="13" t="str">
        <f t="shared" si="28"/>
        <v/>
      </c>
      <c r="AH125" s="18" t="str">
        <f t="shared" si="29"/>
        <v/>
      </c>
    </row>
    <row r="126" spans="1:34" ht="15.75" x14ac:dyDescent="0.25">
      <c r="A126" s="3">
        <f t="shared" si="20"/>
        <v>119</v>
      </c>
      <c r="B126" s="14"/>
      <c r="C126" s="15"/>
      <c r="D126" s="14"/>
      <c r="E126" s="15"/>
      <c r="F126" s="20"/>
      <c r="G126" s="15"/>
      <c r="H126" s="14"/>
      <c r="I126" s="16"/>
      <c r="J126" s="14"/>
      <c r="K126" s="14"/>
      <c r="L126" s="9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3" t="str">
        <f t="shared" si="21"/>
        <v/>
      </c>
      <c r="AA126" s="13" t="str">
        <f t="shared" si="22"/>
        <v/>
      </c>
      <c r="AB126" s="13" t="str">
        <f t="shared" si="23"/>
        <v/>
      </c>
      <c r="AC126" s="13" t="str">
        <f t="shared" si="24"/>
        <v/>
      </c>
      <c r="AD126" s="13" t="str">
        <f t="shared" si="25"/>
        <v/>
      </c>
      <c r="AE126" s="13" t="str">
        <f t="shared" si="26"/>
        <v/>
      </c>
      <c r="AF126" s="13" t="str">
        <f t="shared" si="27"/>
        <v/>
      </c>
      <c r="AG126" s="13" t="str">
        <f t="shared" si="28"/>
        <v/>
      </c>
      <c r="AH126" s="18" t="str">
        <f t="shared" si="29"/>
        <v/>
      </c>
    </row>
    <row r="127" spans="1:34" ht="15.75" x14ac:dyDescent="0.25">
      <c r="A127" s="3">
        <f t="shared" si="20"/>
        <v>120</v>
      </c>
      <c r="B127" s="14"/>
      <c r="C127" s="15"/>
      <c r="D127" s="14"/>
      <c r="E127" s="15"/>
      <c r="F127" s="20"/>
      <c r="G127" s="15"/>
      <c r="H127" s="14"/>
      <c r="I127" s="16"/>
      <c r="J127" s="14"/>
      <c r="K127" s="14"/>
      <c r="L127" s="9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3" t="str">
        <f t="shared" si="21"/>
        <v/>
      </c>
      <c r="AA127" s="13" t="str">
        <f t="shared" si="22"/>
        <v/>
      </c>
      <c r="AB127" s="13" t="str">
        <f t="shared" si="23"/>
        <v/>
      </c>
      <c r="AC127" s="13" t="str">
        <f t="shared" si="24"/>
        <v/>
      </c>
      <c r="AD127" s="13" t="str">
        <f t="shared" si="25"/>
        <v/>
      </c>
      <c r="AE127" s="13" t="str">
        <f t="shared" si="26"/>
        <v/>
      </c>
      <c r="AF127" s="13" t="str">
        <f t="shared" si="27"/>
        <v/>
      </c>
      <c r="AG127" s="13" t="str">
        <f t="shared" si="28"/>
        <v/>
      </c>
      <c r="AH127" s="18" t="str">
        <f t="shared" si="29"/>
        <v/>
      </c>
    </row>
    <row r="128" spans="1:34" ht="15.75" x14ac:dyDescent="0.25">
      <c r="A128" s="3">
        <f t="shared" si="20"/>
        <v>121</v>
      </c>
      <c r="B128" s="14"/>
      <c r="C128" s="15"/>
      <c r="D128" s="14"/>
      <c r="E128" s="15"/>
      <c r="F128" s="20"/>
      <c r="G128" s="15"/>
      <c r="H128" s="14"/>
      <c r="I128" s="16"/>
      <c r="J128" s="14"/>
      <c r="K128" s="14"/>
      <c r="L128" s="9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3" t="str">
        <f t="shared" si="21"/>
        <v/>
      </c>
      <c r="AA128" s="13" t="str">
        <f t="shared" si="22"/>
        <v/>
      </c>
      <c r="AB128" s="13" t="str">
        <f t="shared" si="23"/>
        <v/>
      </c>
      <c r="AC128" s="13" t="str">
        <f t="shared" si="24"/>
        <v/>
      </c>
      <c r="AD128" s="13" t="str">
        <f t="shared" si="25"/>
        <v/>
      </c>
      <c r="AE128" s="13" t="str">
        <f t="shared" si="26"/>
        <v/>
      </c>
      <c r="AF128" s="13" t="str">
        <f t="shared" si="27"/>
        <v/>
      </c>
      <c r="AG128" s="13" t="str">
        <f t="shared" si="28"/>
        <v/>
      </c>
      <c r="AH128" s="18" t="str">
        <f t="shared" si="29"/>
        <v/>
      </c>
    </row>
    <row r="129" spans="1:34" ht="15.75" x14ac:dyDescent="0.25">
      <c r="A129" s="3">
        <f t="shared" si="20"/>
        <v>122</v>
      </c>
      <c r="B129" s="14"/>
      <c r="C129" s="15"/>
      <c r="D129" s="14"/>
      <c r="E129" s="15"/>
      <c r="F129" s="20"/>
      <c r="G129" s="15"/>
      <c r="H129" s="14"/>
      <c r="I129" s="16"/>
      <c r="J129" s="14"/>
      <c r="K129" s="14"/>
      <c r="L129" s="9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3" t="str">
        <f t="shared" si="21"/>
        <v/>
      </c>
      <c r="AA129" s="13" t="str">
        <f t="shared" si="22"/>
        <v/>
      </c>
      <c r="AB129" s="13" t="str">
        <f t="shared" si="23"/>
        <v/>
      </c>
      <c r="AC129" s="13" t="str">
        <f t="shared" si="24"/>
        <v/>
      </c>
      <c r="AD129" s="13" t="str">
        <f t="shared" si="25"/>
        <v/>
      </c>
      <c r="AE129" s="13" t="str">
        <f t="shared" si="26"/>
        <v/>
      </c>
      <c r="AF129" s="13" t="str">
        <f t="shared" si="27"/>
        <v/>
      </c>
      <c r="AG129" s="13" t="str">
        <f t="shared" si="28"/>
        <v/>
      </c>
      <c r="AH129" s="18" t="str">
        <f t="shared" si="29"/>
        <v/>
      </c>
    </row>
    <row r="130" spans="1:34" ht="15.75" x14ac:dyDescent="0.25">
      <c r="A130" s="3">
        <f t="shared" si="20"/>
        <v>123</v>
      </c>
      <c r="B130" s="14"/>
      <c r="C130" s="15"/>
      <c r="D130" s="14"/>
      <c r="E130" s="15"/>
      <c r="F130" s="20"/>
      <c r="G130" s="15"/>
      <c r="H130" s="14"/>
      <c r="I130" s="16"/>
      <c r="J130" s="14"/>
      <c r="K130" s="14"/>
      <c r="L130" s="9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3" t="str">
        <f t="shared" si="21"/>
        <v/>
      </c>
      <c r="AA130" s="13" t="str">
        <f t="shared" si="22"/>
        <v/>
      </c>
      <c r="AB130" s="13" t="str">
        <f t="shared" si="23"/>
        <v/>
      </c>
      <c r="AC130" s="13" t="str">
        <f t="shared" si="24"/>
        <v/>
      </c>
      <c r="AD130" s="13" t="str">
        <f t="shared" si="25"/>
        <v/>
      </c>
      <c r="AE130" s="13" t="str">
        <f t="shared" si="26"/>
        <v/>
      </c>
      <c r="AF130" s="13" t="str">
        <f t="shared" si="27"/>
        <v/>
      </c>
      <c r="AG130" s="13" t="str">
        <f t="shared" si="28"/>
        <v/>
      </c>
      <c r="AH130" s="18" t="str">
        <f t="shared" si="29"/>
        <v/>
      </c>
    </row>
    <row r="131" spans="1:34" ht="15.75" x14ac:dyDescent="0.25">
      <c r="A131" s="3">
        <f t="shared" si="20"/>
        <v>124</v>
      </c>
      <c r="B131" s="14"/>
      <c r="C131" s="15"/>
      <c r="D131" s="14"/>
      <c r="E131" s="15"/>
      <c r="F131" s="20"/>
      <c r="G131" s="15"/>
      <c r="H131" s="14"/>
      <c r="I131" s="16"/>
      <c r="J131" s="14"/>
      <c r="K131" s="14"/>
      <c r="L131" s="9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3" t="str">
        <f t="shared" si="21"/>
        <v/>
      </c>
      <c r="AA131" s="13" t="str">
        <f t="shared" si="22"/>
        <v/>
      </c>
      <c r="AB131" s="13" t="str">
        <f t="shared" si="23"/>
        <v/>
      </c>
      <c r="AC131" s="13" t="str">
        <f t="shared" si="24"/>
        <v/>
      </c>
      <c r="AD131" s="13" t="str">
        <f t="shared" si="25"/>
        <v/>
      </c>
      <c r="AE131" s="13" t="str">
        <f t="shared" si="26"/>
        <v/>
      </c>
      <c r="AF131" s="13" t="str">
        <f t="shared" si="27"/>
        <v/>
      </c>
      <c r="AG131" s="13" t="str">
        <f t="shared" si="28"/>
        <v/>
      </c>
      <c r="AH131" s="18" t="str">
        <f t="shared" si="29"/>
        <v/>
      </c>
    </row>
    <row r="132" spans="1:34" ht="15.75" x14ac:dyDescent="0.25">
      <c r="A132" s="3">
        <f t="shared" si="20"/>
        <v>125</v>
      </c>
      <c r="B132" s="14"/>
      <c r="C132" s="15"/>
      <c r="D132" s="14"/>
      <c r="E132" s="15"/>
      <c r="F132" s="20"/>
      <c r="G132" s="15"/>
      <c r="H132" s="14"/>
      <c r="I132" s="16"/>
      <c r="J132" s="14"/>
      <c r="K132" s="14"/>
      <c r="L132" s="9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3" t="str">
        <f t="shared" si="21"/>
        <v/>
      </c>
      <c r="AA132" s="13" t="str">
        <f t="shared" si="22"/>
        <v/>
      </c>
      <c r="AB132" s="13" t="str">
        <f t="shared" si="23"/>
        <v/>
      </c>
      <c r="AC132" s="13" t="str">
        <f t="shared" si="24"/>
        <v/>
      </c>
      <c r="AD132" s="13" t="str">
        <f t="shared" si="25"/>
        <v/>
      </c>
      <c r="AE132" s="13" t="str">
        <f t="shared" si="26"/>
        <v/>
      </c>
      <c r="AF132" s="13" t="str">
        <f t="shared" si="27"/>
        <v/>
      </c>
      <c r="AG132" s="13" t="str">
        <f t="shared" si="28"/>
        <v/>
      </c>
      <c r="AH132" s="18" t="str">
        <f t="shared" si="29"/>
        <v/>
      </c>
    </row>
    <row r="133" spans="1:34" ht="15.75" x14ac:dyDescent="0.25">
      <c r="A133" s="3">
        <f t="shared" si="20"/>
        <v>126</v>
      </c>
      <c r="B133" s="14"/>
      <c r="C133" s="15"/>
      <c r="D133" s="14"/>
      <c r="E133" s="15"/>
      <c r="F133" s="20"/>
      <c r="G133" s="15"/>
      <c r="H133" s="14"/>
      <c r="I133" s="16"/>
      <c r="J133" s="14"/>
      <c r="K133" s="14"/>
      <c r="L133" s="9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3" t="str">
        <f t="shared" si="21"/>
        <v/>
      </c>
      <c r="AA133" s="13" t="str">
        <f t="shared" si="22"/>
        <v/>
      </c>
      <c r="AB133" s="13" t="str">
        <f t="shared" si="23"/>
        <v/>
      </c>
      <c r="AC133" s="13" t="str">
        <f t="shared" si="24"/>
        <v/>
      </c>
      <c r="AD133" s="13" t="str">
        <f t="shared" si="25"/>
        <v/>
      </c>
      <c r="AE133" s="13" t="str">
        <f t="shared" si="26"/>
        <v/>
      </c>
      <c r="AF133" s="13" t="str">
        <f t="shared" si="27"/>
        <v/>
      </c>
      <c r="AG133" s="13" t="str">
        <f t="shared" si="28"/>
        <v/>
      </c>
      <c r="AH133" s="18" t="str">
        <f t="shared" si="29"/>
        <v/>
      </c>
    </row>
    <row r="134" spans="1:34" ht="15.75" x14ac:dyDescent="0.25">
      <c r="A134" s="3">
        <f t="shared" si="20"/>
        <v>127</v>
      </c>
      <c r="B134" s="14"/>
      <c r="C134" s="15"/>
      <c r="D134" s="14"/>
      <c r="E134" s="15"/>
      <c r="F134" s="20"/>
      <c r="G134" s="15"/>
      <c r="H134" s="14"/>
      <c r="I134" s="16"/>
      <c r="J134" s="14"/>
      <c r="K134" s="14"/>
      <c r="L134" s="9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3" t="str">
        <f t="shared" si="21"/>
        <v/>
      </c>
      <c r="AA134" s="13" t="str">
        <f t="shared" si="22"/>
        <v/>
      </c>
      <c r="AB134" s="13" t="str">
        <f t="shared" si="23"/>
        <v/>
      </c>
      <c r="AC134" s="13" t="str">
        <f t="shared" si="24"/>
        <v/>
      </c>
      <c r="AD134" s="13" t="str">
        <f t="shared" si="25"/>
        <v/>
      </c>
      <c r="AE134" s="13" t="str">
        <f t="shared" si="26"/>
        <v/>
      </c>
      <c r="AF134" s="13" t="str">
        <f t="shared" si="27"/>
        <v/>
      </c>
      <c r="AG134" s="13" t="str">
        <f t="shared" si="28"/>
        <v/>
      </c>
      <c r="AH134" s="18" t="str">
        <f t="shared" si="29"/>
        <v/>
      </c>
    </row>
    <row r="135" spans="1:34" ht="15.75" x14ac:dyDescent="0.25">
      <c r="A135" s="3">
        <f t="shared" si="20"/>
        <v>128</v>
      </c>
      <c r="B135" s="14"/>
      <c r="C135" s="15"/>
      <c r="D135" s="14"/>
      <c r="E135" s="15"/>
      <c r="F135" s="20"/>
      <c r="G135" s="15"/>
      <c r="H135" s="14"/>
      <c r="I135" s="16"/>
      <c r="J135" s="14"/>
      <c r="K135" s="14"/>
      <c r="L135" s="9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3" t="str">
        <f t="shared" si="21"/>
        <v/>
      </c>
      <c r="AA135" s="13" t="str">
        <f t="shared" si="22"/>
        <v/>
      </c>
      <c r="AB135" s="13" t="str">
        <f t="shared" si="23"/>
        <v/>
      </c>
      <c r="AC135" s="13" t="str">
        <f t="shared" si="24"/>
        <v/>
      </c>
      <c r="AD135" s="13" t="str">
        <f t="shared" si="25"/>
        <v/>
      </c>
      <c r="AE135" s="13" t="str">
        <f t="shared" si="26"/>
        <v/>
      </c>
      <c r="AF135" s="13" t="str">
        <f t="shared" si="27"/>
        <v/>
      </c>
      <c r="AG135" s="13" t="str">
        <f t="shared" si="28"/>
        <v/>
      </c>
      <c r="AH135" s="18" t="str">
        <f t="shared" si="29"/>
        <v/>
      </c>
    </row>
    <row r="136" spans="1:34" ht="15.75" x14ac:dyDescent="0.25">
      <c r="A136" s="3">
        <f t="shared" si="20"/>
        <v>129</v>
      </c>
      <c r="B136" s="14"/>
      <c r="C136" s="15"/>
      <c r="D136" s="14"/>
      <c r="E136" s="15"/>
      <c r="F136" s="20"/>
      <c r="G136" s="15"/>
      <c r="H136" s="14"/>
      <c r="I136" s="16"/>
      <c r="J136" s="14"/>
      <c r="K136" s="14"/>
      <c r="L136" s="9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3" t="str">
        <f t="shared" si="21"/>
        <v/>
      </c>
      <c r="AA136" s="13" t="str">
        <f t="shared" si="22"/>
        <v/>
      </c>
      <c r="AB136" s="13" t="str">
        <f t="shared" si="23"/>
        <v/>
      </c>
      <c r="AC136" s="13" t="str">
        <f t="shared" si="24"/>
        <v/>
      </c>
      <c r="AD136" s="13" t="str">
        <f t="shared" si="25"/>
        <v/>
      </c>
      <c r="AE136" s="13" t="str">
        <f t="shared" si="26"/>
        <v/>
      </c>
      <c r="AF136" s="13" t="str">
        <f t="shared" si="27"/>
        <v/>
      </c>
      <c r="AG136" s="13" t="str">
        <f t="shared" si="28"/>
        <v/>
      </c>
      <c r="AH136" s="18" t="str">
        <f t="shared" si="29"/>
        <v/>
      </c>
    </row>
    <row r="137" spans="1:34" ht="15.75" x14ac:dyDescent="0.25">
      <c r="A137" s="3">
        <f t="shared" si="20"/>
        <v>130</v>
      </c>
      <c r="B137" s="14"/>
      <c r="C137" s="15"/>
      <c r="D137" s="14"/>
      <c r="E137" s="15"/>
      <c r="F137" s="20"/>
      <c r="G137" s="15"/>
      <c r="H137" s="14"/>
      <c r="I137" s="16"/>
      <c r="J137" s="14"/>
      <c r="K137" s="14"/>
      <c r="L137" s="9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3" t="str">
        <f t="shared" si="21"/>
        <v/>
      </c>
      <c r="AA137" s="13" t="str">
        <f t="shared" si="22"/>
        <v/>
      </c>
      <c r="AB137" s="13" t="str">
        <f t="shared" si="23"/>
        <v/>
      </c>
      <c r="AC137" s="13" t="str">
        <f t="shared" si="24"/>
        <v/>
      </c>
      <c r="AD137" s="13" t="str">
        <f t="shared" si="25"/>
        <v/>
      </c>
      <c r="AE137" s="13" t="str">
        <f t="shared" si="26"/>
        <v/>
      </c>
      <c r="AF137" s="13" t="str">
        <f t="shared" si="27"/>
        <v/>
      </c>
      <c r="AG137" s="13" t="str">
        <f t="shared" si="28"/>
        <v/>
      </c>
      <c r="AH137" s="18" t="str">
        <f t="shared" si="29"/>
        <v/>
      </c>
    </row>
    <row r="138" spans="1:34" ht="15.75" x14ac:dyDescent="0.25">
      <c r="A138" s="3">
        <f t="shared" si="20"/>
        <v>131</v>
      </c>
      <c r="B138" s="14"/>
      <c r="C138" s="15"/>
      <c r="D138" s="14"/>
      <c r="E138" s="15"/>
      <c r="F138" s="20"/>
      <c r="G138" s="15"/>
      <c r="H138" s="14"/>
      <c r="I138" s="16"/>
      <c r="J138" s="14"/>
      <c r="K138" s="14"/>
      <c r="L138" s="9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3" t="str">
        <f t="shared" si="21"/>
        <v/>
      </c>
      <c r="AA138" s="13" t="str">
        <f t="shared" si="22"/>
        <v/>
      </c>
      <c r="AB138" s="13" t="str">
        <f t="shared" si="23"/>
        <v/>
      </c>
      <c r="AC138" s="13" t="str">
        <f t="shared" si="24"/>
        <v/>
      </c>
      <c r="AD138" s="13" t="str">
        <f t="shared" si="25"/>
        <v/>
      </c>
      <c r="AE138" s="13" t="str">
        <f t="shared" si="26"/>
        <v/>
      </c>
      <c r="AF138" s="13" t="str">
        <f t="shared" si="27"/>
        <v/>
      </c>
      <c r="AG138" s="13" t="str">
        <f t="shared" si="28"/>
        <v/>
      </c>
      <c r="AH138" s="18" t="str">
        <f t="shared" si="29"/>
        <v/>
      </c>
    </row>
    <row r="139" spans="1:34" ht="15.75" x14ac:dyDescent="0.25">
      <c r="A139" s="3">
        <f t="shared" si="20"/>
        <v>132</v>
      </c>
      <c r="B139" s="14"/>
      <c r="C139" s="15"/>
      <c r="D139" s="14"/>
      <c r="E139" s="15"/>
      <c r="F139" s="20"/>
      <c r="G139" s="15"/>
      <c r="H139" s="14"/>
      <c r="I139" s="16"/>
      <c r="J139" s="14"/>
      <c r="K139" s="14"/>
      <c r="L139" s="9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3" t="str">
        <f t="shared" si="21"/>
        <v/>
      </c>
      <c r="AA139" s="13" t="str">
        <f t="shared" si="22"/>
        <v/>
      </c>
      <c r="AB139" s="13" t="str">
        <f t="shared" si="23"/>
        <v/>
      </c>
      <c r="AC139" s="13" t="str">
        <f t="shared" si="24"/>
        <v/>
      </c>
      <c r="AD139" s="13" t="str">
        <f t="shared" si="25"/>
        <v/>
      </c>
      <c r="AE139" s="13" t="str">
        <f t="shared" si="26"/>
        <v/>
      </c>
      <c r="AF139" s="13" t="str">
        <f t="shared" si="27"/>
        <v/>
      </c>
      <c r="AG139" s="13" t="str">
        <f t="shared" si="28"/>
        <v/>
      </c>
      <c r="AH139" s="18" t="str">
        <f t="shared" si="29"/>
        <v/>
      </c>
    </row>
    <row r="140" spans="1:34" ht="15.75" x14ac:dyDescent="0.25">
      <c r="A140" s="3">
        <f t="shared" si="20"/>
        <v>133</v>
      </c>
      <c r="B140" s="14"/>
      <c r="C140" s="15"/>
      <c r="D140" s="14"/>
      <c r="E140" s="15"/>
      <c r="F140" s="20"/>
      <c r="G140" s="15"/>
      <c r="H140" s="14"/>
      <c r="I140" s="16"/>
      <c r="J140" s="14"/>
      <c r="K140" s="14"/>
      <c r="L140" s="9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3" t="str">
        <f t="shared" si="21"/>
        <v/>
      </c>
      <c r="AA140" s="13" t="str">
        <f t="shared" si="22"/>
        <v/>
      </c>
      <c r="AB140" s="13" t="str">
        <f t="shared" si="23"/>
        <v/>
      </c>
      <c r="AC140" s="13" t="str">
        <f t="shared" si="24"/>
        <v/>
      </c>
      <c r="AD140" s="13" t="str">
        <f t="shared" si="25"/>
        <v/>
      </c>
      <c r="AE140" s="13" t="str">
        <f t="shared" si="26"/>
        <v/>
      </c>
      <c r="AF140" s="13" t="str">
        <f t="shared" si="27"/>
        <v/>
      </c>
      <c r="AG140" s="13" t="str">
        <f t="shared" si="28"/>
        <v/>
      </c>
      <c r="AH140" s="18" t="str">
        <f t="shared" si="29"/>
        <v/>
      </c>
    </row>
    <row r="141" spans="1:34" ht="15.75" x14ac:dyDescent="0.25">
      <c r="A141" s="3">
        <f t="shared" si="20"/>
        <v>134</v>
      </c>
      <c r="B141" s="14"/>
      <c r="C141" s="15"/>
      <c r="D141" s="14"/>
      <c r="E141" s="15"/>
      <c r="F141" s="20"/>
      <c r="G141" s="15"/>
      <c r="H141" s="14"/>
      <c r="I141" s="16"/>
      <c r="J141" s="14"/>
      <c r="K141" s="14"/>
      <c r="L141" s="9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3" t="str">
        <f t="shared" si="21"/>
        <v/>
      </c>
      <c r="AA141" s="13" t="str">
        <f t="shared" si="22"/>
        <v/>
      </c>
      <c r="AB141" s="13" t="str">
        <f t="shared" si="23"/>
        <v/>
      </c>
      <c r="AC141" s="13" t="str">
        <f t="shared" si="24"/>
        <v/>
      </c>
      <c r="AD141" s="13" t="str">
        <f t="shared" si="25"/>
        <v/>
      </c>
      <c r="AE141" s="13" t="str">
        <f t="shared" si="26"/>
        <v/>
      </c>
      <c r="AF141" s="13" t="str">
        <f t="shared" si="27"/>
        <v/>
      </c>
      <c r="AG141" s="13" t="str">
        <f t="shared" si="28"/>
        <v/>
      </c>
      <c r="AH141" s="18" t="str">
        <f t="shared" si="29"/>
        <v/>
      </c>
    </row>
    <row r="142" spans="1:34" ht="15.75" x14ac:dyDescent="0.25">
      <c r="A142" s="3">
        <f t="shared" si="20"/>
        <v>135</v>
      </c>
      <c r="B142" s="14"/>
      <c r="C142" s="15"/>
      <c r="D142" s="14"/>
      <c r="E142" s="15"/>
      <c r="F142" s="20"/>
      <c r="G142" s="15"/>
      <c r="H142" s="14"/>
      <c r="I142" s="16"/>
      <c r="J142" s="14"/>
      <c r="K142" s="14"/>
      <c r="L142" s="9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3" t="str">
        <f t="shared" si="21"/>
        <v/>
      </c>
      <c r="AA142" s="13" t="str">
        <f t="shared" si="22"/>
        <v/>
      </c>
      <c r="AB142" s="13" t="str">
        <f t="shared" si="23"/>
        <v/>
      </c>
      <c r="AC142" s="13" t="str">
        <f t="shared" si="24"/>
        <v/>
      </c>
      <c r="AD142" s="13" t="str">
        <f t="shared" si="25"/>
        <v/>
      </c>
      <c r="AE142" s="13" t="str">
        <f t="shared" si="26"/>
        <v/>
      </c>
      <c r="AF142" s="13" t="str">
        <f t="shared" si="27"/>
        <v/>
      </c>
      <c r="AG142" s="13" t="str">
        <f t="shared" si="28"/>
        <v/>
      </c>
      <c r="AH142" s="18" t="str">
        <f t="shared" si="29"/>
        <v/>
      </c>
    </row>
    <row r="143" spans="1:34" ht="15.75" x14ac:dyDescent="0.25">
      <c r="A143" s="3">
        <f t="shared" si="20"/>
        <v>136</v>
      </c>
      <c r="B143" s="14"/>
      <c r="C143" s="15"/>
      <c r="D143" s="14"/>
      <c r="E143" s="15"/>
      <c r="F143" s="20"/>
      <c r="G143" s="15"/>
      <c r="H143" s="14"/>
      <c r="I143" s="16"/>
      <c r="J143" s="14"/>
      <c r="K143" s="14"/>
      <c r="L143" s="9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3" t="str">
        <f t="shared" si="21"/>
        <v/>
      </c>
      <c r="AA143" s="13" t="str">
        <f t="shared" si="22"/>
        <v/>
      </c>
      <c r="AB143" s="13" t="str">
        <f t="shared" si="23"/>
        <v/>
      </c>
      <c r="AC143" s="13" t="str">
        <f t="shared" si="24"/>
        <v/>
      </c>
      <c r="AD143" s="13" t="str">
        <f t="shared" si="25"/>
        <v/>
      </c>
      <c r="AE143" s="13" t="str">
        <f t="shared" si="26"/>
        <v/>
      </c>
      <c r="AF143" s="13" t="str">
        <f t="shared" si="27"/>
        <v/>
      </c>
      <c r="AG143" s="13" t="str">
        <f t="shared" si="28"/>
        <v/>
      </c>
      <c r="AH143" s="18" t="str">
        <f t="shared" si="29"/>
        <v/>
      </c>
    </row>
    <row r="144" spans="1:34" ht="15.75" x14ac:dyDescent="0.25">
      <c r="A144" s="3">
        <f t="shared" si="20"/>
        <v>137</v>
      </c>
      <c r="B144" s="14"/>
      <c r="C144" s="15"/>
      <c r="D144" s="14"/>
      <c r="E144" s="15"/>
      <c r="F144" s="20"/>
      <c r="G144" s="15"/>
      <c r="H144" s="14"/>
      <c r="I144" s="16"/>
      <c r="J144" s="14"/>
      <c r="K144" s="14"/>
      <c r="L144" s="9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3" t="str">
        <f t="shared" si="21"/>
        <v/>
      </c>
      <c r="AA144" s="13" t="str">
        <f t="shared" si="22"/>
        <v/>
      </c>
      <c r="AB144" s="13" t="str">
        <f t="shared" si="23"/>
        <v/>
      </c>
      <c r="AC144" s="13" t="str">
        <f t="shared" si="24"/>
        <v/>
      </c>
      <c r="AD144" s="13" t="str">
        <f t="shared" si="25"/>
        <v/>
      </c>
      <c r="AE144" s="13" t="str">
        <f t="shared" si="26"/>
        <v/>
      </c>
      <c r="AF144" s="13" t="str">
        <f t="shared" si="27"/>
        <v/>
      </c>
      <c r="AG144" s="13" t="str">
        <f t="shared" si="28"/>
        <v/>
      </c>
      <c r="AH144" s="18" t="str">
        <f t="shared" si="29"/>
        <v/>
      </c>
    </row>
    <row r="145" spans="1:34" ht="15.75" x14ac:dyDescent="0.25">
      <c r="A145" s="3">
        <f t="shared" si="20"/>
        <v>138</v>
      </c>
      <c r="B145" s="14"/>
      <c r="C145" s="15"/>
      <c r="D145" s="14"/>
      <c r="E145" s="15"/>
      <c r="F145" s="20"/>
      <c r="G145" s="15"/>
      <c r="H145" s="14"/>
      <c r="I145" s="16"/>
      <c r="J145" s="14"/>
      <c r="K145" s="14"/>
      <c r="L145" s="9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3" t="str">
        <f t="shared" si="21"/>
        <v/>
      </c>
      <c r="AA145" s="13" t="str">
        <f t="shared" si="22"/>
        <v/>
      </c>
      <c r="AB145" s="13" t="str">
        <f t="shared" si="23"/>
        <v/>
      </c>
      <c r="AC145" s="13" t="str">
        <f t="shared" si="24"/>
        <v/>
      </c>
      <c r="AD145" s="13" t="str">
        <f t="shared" si="25"/>
        <v/>
      </c>
      <c r="AE145" s="13" t="str">
        <f t="shared" si="26"/>
        <v/>
      </c>
      <c r="AF145" s="13" t="str">
        <f t="shared" si="27"/>
        <v/>
      </c>
      <c r="AG145" s="13" t="str">
        <f t="shared" si="28"/>
        <v/>
      </c>
      <c r="AH145" s="18" t="str">
        <f t="shared" si="29"/>
        <v/>
      </c>
    </row>
    <row r="146" spans="1:34" ht="15.75" x14ac:dyDescent="0.25">
      <c r="A146" s="3">
        <f t="shared" si="20"/>
        <v>139</v>
      </c>
      <c r="B146" s="14"/>
      <c r="C146" s="15"/>
      <c r="D146" s="14"/>
      <c r="E146" s="15"/>
      <c r="F146" s="20"/>
      <c r="G146" s="15"/>
      <c r="H146" s="14"/>
      <c r="I146" s="16"/>
      <c r="J146" s="14"/>
      <c r="K146" s="14"/>
      <c r="L146" s="9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3" t="str">
        <f t="shared" si="21"/>
        <v/>
      </c>
      <c r="AA146" s="13" t="str">
        <f t="shared" si="22"/>
        <v/>
      </c>
      <c r="AB146" s="13" t="str">
        <f t="shared" si="23"/>
        <v/>
      </c>
      <c r="AC146" s="13" t="str">
        <f t="shared" si="24"/>
        <v/>
      </c>
      <c r="AD146" s="13" t="str">
        <f t="shared" si="25"/>
        <v/>
      </c>
      <c r="AE146" s="13" t="str">
        <f t="shared" si="26"/>
        <v/>
      </c>
      <c r="AF146" s="13" t="str">
        <f t="shared" si="27"/>
        <v/>
      </c>
      <c r="AG146" s="13" t="str">
        <f t="shared" si="28"/>
        <v/>
      </c>
      <c r="AH146" s="18" t="str">
        <f t="shared" si="29"/>
        <v/>
      </c>
    </row>
    <row r="147" spans="1:34" ht="15.75" x14ac:dyDescent="0.25">
      <c r="A147" s="3">
        <f t="shared" si="20"/>
        <v>140</v>
      </c>
      <c r="B147" s="14"/>
      <c r="C147" s="15"/>
      <c r="D147" s="14"/>
      <c r="E147" s="15"/>
      <c r="F147" s="20"/>
      <c r="G147" s="15"/>
      <c r="H147" s="14"/>
      <c r="I147" s="16"/>
      <c r="J147" s="14"/>
      <c r="K147" s="14"/>
      <c r="L147" s="9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3" t="str">
        <f t="shared" si="21"/>
        <v/>
      </c>
      <c r="AA147" s="13" t="str">
        <f t="shared" si="22"/>
        <v/>
      </c>
      <c r="AB147" s="13" t="str">
        <f t="shared" si="23"/>
        <v/>
      </c>
      <c r="AC147" s="13" t="str">
        <f t="shared" si="24"/>
        <v/>
      </c>
      <c r="AD147" s="13" t="str">
        <f t="shared" si="25"/>
        <v/>
      </c>
      <c r="AE147" s="13" t="str">
        <f t="shared" si="26"/>
        <v/>
      </c>
      <c r="AF147" s="13" t="str">
        <f t="shared" si="27"/>
        <v/>
      </c>
      <c r="AG147" s="13" t="str">
        <f t="shared" si="28"/>
        <v/>
      </c>
      <c r="AH147" s="18" t="str">
        <f t="shared" si="29"/>
        <v/>
      </c>
    </row>
    <row r="148" spans="1:34" ht="15.75" x14ac:dyDescent="0.25">
      <c r="A148" s="3">
        <f t="shared" si="20"/>
        <v>141</v>
      </c>
      <c r="B148" s="14"/>
      <c r="C148" s="15"/>
      <c r="D148" s="14"/>
      <c r="E148" s="15"/>
      <c r="F148" s="20"/>
      <c r="G148" s="15"/>
      <c r="H148" s="14"/>
      <c r="I148" s="16"/>
      <c r="J148" s="14"/>
      <c r="K148" s="14"/>
      <c r="L148" s="9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3" t="str">
        <f t="shared" si="21"/>
        <v/>
      </c>
      <c r="AA148" s="13" t="str">
        <f t="shared" si="22"/>
        <v/>
      </c>
      <c r="AB148" s="13" t="str">
        <f t="shared" si="23"/>
        <v/>
      </c>
      <c r="AC148" s="13" t="str">
        <f t="shared" si="24"/>
        <v/>
      </c>
      <c r="AD148" s="13" t="str">
        <f t="shared" si="25"/>
        <v/>
      </c>
      <c r="AE148" s="13" t="str">
        <f t="shared" si="26"/>
        <v/>
      </c>
      <c r="AF148" s="13" t="str">
        <f t="shared" si="27"/>
        <v/>
      </c>
      <c r="AG148" s="13" t="str">
        <f t="shared" si="28"/>
        <v/>
      </c>
      <c r="AH148" s="18" t="str">
        <f t="shared" si="29"/>
        <v/>
      </c>
    </row>
    <row r="149" spans="1:34" ht="15.75" x14ac:dyDescent="0.25">
      <c r="A149" s="3">
        <f t="shared" si="20"/>
        <v>142</v>
      </c>
      <c r="B149" s="14"/>
      <c r="C149" s="15"/>
      <c r="D149" s="14"/>
      <c r="E149" s="15"/>
      <c r="F149" s="20"/>
      <c r="G149" s="15"/>
      <c r="H149" s="14"/>
      <c r="I149" s="16"/>
      <c r="J149" s="14"/>
      <c r="K149" s="14"/>
      <c r="L149" s="9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3" t="str">
        <f t="shared" si="21"/>
        <v/>
      </c>
      <c r="AA149" s="13" t="str">
        <f t="shared" si="22"/>
        <v/>
      </c>
      <c r="AB149" s="13" t="str">
        <f t="shared" si="23"/>
        <v/>
      </c>
      <c r="AC149" s="13" t="str">
        <f t="shared" si="24"/>
        <v/>
      </c>
      <c r="AD149" s="13" t="str">
        <f t="shared" si="25"/>
        <v/>
      </c>
      <c r="AE149" s="13" t="str">
        <f t="shared" si="26"/>
        <v/>
      </c>
      <c r="AF149" s="13" t="str">
        <f t="shared" si="27"/>
        <v/>
      </c>
      <c r="AG149" s="13" t="str">
        <f t="shared" si="28"/>
        <v/>
      </c>
      <c r="AH149" s="18" t="str">
        <f t="shared" si="29"/>
        <v/>
      </c>
    </row>
    <row r="150" spans="1:34" ht="15.75" x14ac:dyDescent="0.25">
      <c r="A150" s="3">
        <f t="shared" si="20"/>
        <v>143</v>
      </c>
      <c r="B150" s="14"/>
      <c r="C150" s="15"/>
      <c r="D150" s="14"/>
      <c r="E150" s="15"/>
      <c r="F150" s="20"/>
      <c r="G150" s="15"/>
      <c r="H150" s="14"/>
      <c r="I150" s="16"/>
      <c r="J150" s="14"/>
      <c r="K150" s="14"/>
      <c r="L150" s="9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3" t="str">
        <f t="shared" si="21"/>
        <v/>
      </c>
      <c r="AA150" s="13" t="str">
        <f t="shared" si="22"/>
        <v/>
      </c>
      <c r="AB150" s="13" t="str">
        <f t="shared" si="23"/>
        <v/>
      </c>
      <c r="AC150" s="13" t="str">
        <f t="shared" si="24"/>
        <v/>
      </c>
      <c r="AD150" s="13" t="str">
        <f t="shared" si="25"/>
        <v/>
      </c>
      <c r="AE150" s="13" t="str">
        <f t="shared" si="26"/>
        <v/>
      </c>
      <c r="AF150" s="13" t="str">
        <f t="shared" si="27"/>
        <v/>
      </c>
      <c r="AG150" s="13" t="str">
        <f t="shared" si="28"/>
        <v/>
      </c>
      <c r="AH150" s="18" t="str">
        <f t="shared" si="29"/>
        <v/>
      </c>
    </row>
    <row r="151" spans="1:34" ht="15.75" x14ac:dyDescent="0.25">
      <c r="A151" s="3">
        <f t="shared" si="20"/>
        <v>144</v>
      </c>
      <c r="B151" s="14"/>
      <c r="C151" s="15"/>
      <c r="D151" s="14"/>
      <c r="E151" s="15"/>
      <c r="F151" s="20"/>
      <c r="G151" s="15"/>
      <c r="H151" s="14"/>
      <c r="I151" s="16"/>
      <c r="J151" s="14"/>
      <c r="K151" s="14"/>
      <c r="L151" s="9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3" t="str">
        <f t="shared" si="21"/>
        <v/>
      </c>
      <c r="AA151" s="13" t="str">
        <f t="shared" si="22"/>
        <v/>
      </c>
      <c r="AB151" s="13" t="str">
        <f t="shared" si="23"/>
        <v/>
      </c>
      <c r="AC151" s="13" t="str">
        <f t="shared" si="24"/>
        <v/>
      </c>
      <c r="AD151" s="13" t="str">
        <f t="shared" si="25"/>
        <v/>
      </c>
      <c r="AE151" s="13" t="str">
        <f t="shared" si="26"/>
        <v/>
      </c>
      <c r="AF151" s="13" t="str">
        <f t="shared" si="27"/>
        <v/>
      </c>
      <c r="AG151" s="13" t="str">
        <f t="shared" si="28"/>
        <v/>
      </c>
      <c r="AH151" s="18" t="str">
        <f t="shared" si="29"/>
        <v/>
      </c>
    </row>
    <row r="152" spans="1:34" ht="15.75" x14ac:dyDescent="0.25">
      <c r="A152" s="3">
        <f t="shared" si="20"/>
        <v>145</v>
      </c>
      <c r="B152" s="14"/>
      <c r="C152" s="15"/>
      <c r="D152" s="14"/>
      <c r="E152" s="15"/>
      <c r="F152" s="20"/>
      <c r="G152" s="15"/>
      <c r="H152" s="14"/>
      <c r="I152" s="16"/>
      <c r="J152" s="14"/>
      <c r="K152" s="14"/>
      <c r="L152" s="9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3" t="str">
        <f t="shared" si="21"/>
        <v/>
      </c>
      <c r="AA152" s="13" t="str">
        <f t="shared" si="22"/>
        <v/>
      </c>
      <c r="AB152" s="13" t="str">
        <f t="shared" si="23"/>
        <v/>
      </c>
      <c r="AC152" s="13" t="str">
        <f t="shared" si="24"/>
        <v/>
      </c>
      <c r="AD152" s="13" t="str">
        <f t="shared" si="25"/>
        <v/>
      </c>
      <c r="AE152" s="13" t="str">
        <f t="shared" si="26"/>
        <v/>
      </c>
      <c r="AF152" s="13" t="str">
        <f t="shared" si="27"/>
        <v/>
      </c>
      <c r="AG152" s="13" t="str">
        <f t="shared" si="28"/>
        <v/>
      </c>
      <c r="AH152" s="18" t="str">
        <f t="shared" si="29"/>
        <v/>
      </c>
    </row>
    <row r="153" spans="1:34" ht="15.75" x14ac:dyDescent="0.25">
      <c r="A153" s="3">
        <f t="shared" si="20"/>
        <v>146</v>
      </c>
      <c r="B153" s="14"/>
      <c r="C153" s="15"/>
      <c r="D153" s="14"/>
      <c r="E153" s="15"/>
      <c r="F153" s="20"/>
      <c r="G153" s="15"/>
      <c r="H153" s="14"/>
      <c r="I153" s="16"/>
      <c r="J153" s="14"/>
      <c r="K153" s="14"/>
      <c r="L153" s="9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3" t="str">
        <f t="shared" si="21"/>
        <v/>
      </c>
      <c r="AA153" s="13" t="str">
        <f t="shared" si="22"/>
        <v/>
      </c>
      <c r="AB153" s="13" t="str">
        <f t="shared" si="23"/>
        <v/>
      </c>
      <c r="AC153" s="13" t="str">
        <f t="shared" si="24"/>
        <v/>
      </c>
      <c r="AD153" s="13" t="str">
        <f t="shared" si="25"/>
        <v/>
      </c>
      <c r="AE153" s="13" t="str">
        <f t="shared" si="26"/>
        <v/>
      </c>
      <c r="AF153" s="13" t="str">
        <f t="shared" si="27"/>
        <v/>
      </c>
      <c r="AG153" s="13" t="str">
        <f t="shared" si="28"/>
        <v/>
      </c>
      <c r="AH153" s="18" t="str">
        <f t="shared" si="29"/>
        <v/>
      </c>
    </row>
    <row r="154" spans="1:34" ht="15.75" x14ac:dyDescent="0.25">
      <c r="A154" s="3">
        <f t="shared" si="20"/>
        <v>147</v>
      </c>
      <c r="B154" s="14"/>
      <c r="C154" s="15"/>
      <c r="D154" s="14"/>
      <c r="E154" s="15"/>
      <c r="F154" s="20"/>
      <c r="G154" s="15"/>
      <c r="H154" s="14"/>
      <c r="I154" s="16"/>
      <c r="J154" s="14"/>
      <c r="K154" s="14"/>
      <c r="L154" s="9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3" t="str">
        <f t="shared" si="21"/>
        <v/>
      </c>
      <c r="AA154" s="13" t="str">
        <f t="shared" si="22"/>
        <v/>
      </c>
      <c r="AB154" s="13" t="str">
        <f t="shared" si="23"/>
        <v/>
      </c>
      <c r="AC154" s="13" t="str">
        <f t="shared" si="24"/>
        <v/>
      </c>
      <c r="AD154" s="13" t="str">
        <f t="shared" si="25"/>
        <v/>
      </c>
      <c r="AE154" s="13" t="str">
        <f t="shared" si="26"/>
        <v/>
      </c>
      <c r="AF154" s="13" t="str">
        <f t="shared" si="27"/>
        <v/>
      </c>
      <c r="AG154" s="13" t="str">
        <f t="shared" si="28"/>
        <v/>
      </c>
      <c r="AH154" s="18" t="str">
        <f t="shared" si="29"/>
        <v/>
      </c>
    </row>
    <row r="155" spans="1:34" ht="15.75" x14ac:dyDescent="0.25">
      <c r="A155" s="3">
        <f t="shared" si="20"/>
        <v>148</v>
      </c>
      <c r="B155" s="14"/>
      <c r="C155" s="15"/>
      <c r="D155" s="14"/>
      <c r="E155" s="15"/>
      <c r="F155" s="20"/>
      <c r="G155" s="15"/>
      <c r="H155" s="14"/>
      <c r="I155" s="16"/>
      <c r="J155" s="14"/>
      <c r="K155" s="14"/>
      <c r="L155" s="9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3" t="str">
        <f t="shared" si="21"/>
        <v/>
      </c>
      <c r="AA155" s="13" t="str">
        <f t="shared" si="22"/>
        <v/>
      </c>
      <c r="AB155" s="13" t="str">
        <f t="shared" si="23"/>
        <v/>
      </c>
      <c r="AC155" s="13" t="str">
        <f t="shared" si="24"/>
        <v/>
      </c>
      <c r="AD155" s="13" t="str">
        <f t="shared" si="25"/>
        <v/>
      </c>
      <c r="AE155" s="13" t="str">
        <f t="shared" si="26"/>
        <v/>
      </c>
      <c r="AF155" s="13" t="str">
        <f t="shared" si="27"/>
        <v/>
      </c>
      <c r="AG155" s="13" t="str">
        <f t="shared" si="28"/>
        <v/>
      </c>
      <c r="AH155" s="18" t="str">
        <f t="shared" si="29"/>
        <v/>
      </c>
    </row>
    <row r="156" spans="1:34" ht="15.75" x14ac:dyDescent="0.25">
      <c r="A156" s="3">
        <f t="shared" si="20"/>
        <v>149</v>
      </c>
      <c r="B156" s="14"/>
      <c r="C156" s="15"/>
      <c r="D156" s="14"/>
      <c r="E156" s="15"/>
      <c r="F156" s="20"/>
      <c r="G156" s="15"/>
      <c r="H156" s="14"/>
      <c r="I156" s="16"/>
      <c r="J156" s="14"/>
      <c r="K156" s="14"/>
      <c r="L156" s="9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3" t="str">
        <f t="shared" si="21"/>
        <v/>
      </c>
      <c r="AA156" s="13" t="str">
        <f t="shared" si="22"/>
        <v/>
      </c>
      <c r="AB156" s="13" t="str">
        <f t="shared" si="23"/>
        <v/>
      </c>
      <c r="AC156" s="13" t="str">
        <f t="shared" si="24"/>
        <v/>
      </c>
      <c r="AD156" s="13" t="str">
        <f t="shared" si="25"/>
        <v/>
      </c>
      <c r="AE156" s="13" t="str">
        <f t="shared" si="26"/>
        <v/>
      </c>
      <c r="AF156" s="13" t="str">
        <f t="shared" si="27"/>
        <v/>
      </c>
      <c r="AG156" s="13" t="str">
        <f t="shared" si="28"/>
        <v/>
      </c>
      <c r="AH156" s="18" t="str">
        <f t="shared" si="29"/>
        <v/>
      </c>
    </row>
    <row r="157" spans="1:34" ht="15.75" x14ac:dyDescent="0.25">
      <c r="A157" s="3">
        <f t="shared" si="20"/>
        <v>150</v>
      </c>
      <c r="B157" s="14"/>
      <c r="C157" s="15"/>
      <c r="D157" s="14"/>
      <c r="E157" s="15"/>
      <c r="F157" s="20"/>
      <c r="G157" s="15"/>
      <c r="H157" s="14"/>
      <c r="I157" s="16"/>
      <c r="J157" s="14"/>
      <c r="K157" s="14"/>
      <c r="L157" s="9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3" t="str">
        <f t="shared" si="21"/>
        <v/>
      </c>
      <c r="AA157" s="13" t="str">
        <f t="shared" si="22"/>
        <v/>
      </c>
      <c r="AB157" s="13" t="str">
        <f t="shared" si="23"/>
        <v/>
      </c>
      <c r="AC157" s="13" t="str">
        <f t="shared" si="24"/>
        <v/>
      </c>
      <c r="AD157" s="13" t="str">
        <f t="shared" si="25"/>
        <v/>
      </c>
      <c r="AE157" s="13" t="str">
        <f t="shared" si="26"/>
        <v/>
      </c>
      <c r="AF157" s="13" t="str">
        <f t="shared" si="27"/>
        <v/>
      </c>
      <c r="AG157" s="13" t="str">
        <f t="shared" si="28"/>
        <v/>
      </c>
      <c r="AH157" s="18" t="str">
        <f t="shared" si="29"/>
        <v/>
      </c>
    </row>
    <row r="158" spans="1:34" ht="15.75" x14ac:dyDescent="0.25">
      <c r="A158" s="3">
        <f t="shared" si="20"/>
        <v>151</v>
      </c>
      <c r="B158" s="14"/>
      <c r="C158" s="15"/>
      <c r="D158" s="14"/>
      <c r="E158" s="15"/>
      <c r="F158" s="20"/>
      <c r="G158" s="15"/>
      <c r="H158" s="14"/>
      <c r="I158" s="16"/>
      <c r="J158" s="14"/>
      <c r="K158" s="14"/>
      <c r="L158" s="9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3" t="str">
        <f t="shared" si="21"/>
        <v/>
      </c>
      <c r="AA158" s="13" t="str">
        <f t="shared" si="22"/>
        <v/>
      </c>
      <c r="AB158" s="13" t="str">
        <f t="shared" si="23"/>
        <v/>
      </c>
      <c r="AC158" s="13" t="str">
        <f t="shared" si="24"/>
        <v/>
      </c>
      <c r="AD158" s="13" t="str">
        <f t="shared" si="25"/>
        <v/>
      </c>
      <c r="AE158" s="13" t="str">
        <f t="shared" si="26"/>
        <v/>
      </c>
      <c r="AF158" s="13" t="str">
        <f t="shared" si="27"/>
        <v/>
      </c>
      <c r="AG158" s="13" t="str">
        <f t="shared" si="28"/>
        <v/>
      </c>
      <c r="AH158" s="18" t="str">
        <f t="shared" si="29"/>
        <v/>
      </c>
    </row>
    <row r="159" spans="1:34" ht="15.75" x14ac:dyDescent="0.25">
      <c r="A159" s="3">
        <f t="shared" si="20"/>
        <v>152</v>
      </c>
      <c r="B159" s="14"/>
      <c r="C159" s="15"/>
      <c r="D159" s="14"/>
      <c r="E159" s="15"/>
      <c r="F159" s="20"/>
      <c r="G159" s="15"/>
      <c r="H159" s="14"/>
      <c r="I159" s="16"/>
      <c r="J159" s="14"/>
      <c r="K159" s="14"/>
      <c r="L159" s="9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3" t="str">
        <f t="shared" si="21"/>
        <v/>
      </c>
      <c r="AA159" s="13" t="str">
        <f t="shared" si="22"/>
        <v/>
      </c>
      <c r="AB159" s="13" t="str">
        <f t="shared" si="23"/>
        <v/>
      </c>
      <c r="AC159" s="13" t="str">
        <f t="shared" si="24"/>
        <v/>
      </c>
      <c r="AD159" s="13" t="str">
        <f t="shared" si="25"/>
        <v/>
      </c>
      <c r="AE159" s="13" t="str">
        <f t="shared" si="26"/>
        <v/>
      </c>
      <c r="AF159" s="13" t="str">
        <f t="shared" si="27"/>
        <v/>
      </c>
      <c r="AG159" s="13" t="str">
        <f t="shared" si="28"/>
        <v/>
      </c>
      <c r="AH159" s="18" t="str">
        <f t="shared" si="29"/>
        <v/>
      </c>
    </row>
    <row r="160" spans="1:34" ht="15.75" x14ac:dyDescent="0.25">
      <c r="A160" s="3">
        <f t="shared" si="20"/>
        <v>153</v>
      </c>
      <c r="B160" s="14"/>
      <c r="C160" s="15"/>
      <c r="D160" s="14"/>
      <c r="E160" s="15"/>
      <c r="F160" s="20"/>
      <c r="G160" s="15"/>
      <c r="H160" s="14"/>
      <c r="I160" s="16"/>
      <c r="J160" s="14"/>
      <c r="K160" s="14"/>
      <c r="L160" s="9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3" t="str">
        <f t="shared" si="21"/>
        <v/>
      </c>
      <c r="AA160" s="13" t="str">
        <f t="shared" si="22"/>
        <v/>
      </c>
      <c r="AB160" s="13" t="str">
        <f t="shared" si="23"/>
        <v/>
      </c>
      <c r="AC160" s="13" t="str">
        <f t="shared" si="24"/>
        <v/>
      </c>
      <c r="AD160" s="13" t="str">
        <f t="shared" si="25"/>
        <v/>
      </c>
      <c r="AE160" s="13" t="str">
        <f t="shared" si="26"/>
        <v/>
      </c>
      <c r="AF160" s="13" t="str">
        <f t="shared" si="27"/>
        <v/>
      </c>
      <c r="AG160" s="13" t="str">
        <f t="shared" si="28"/>
        <v/>
      </c>
      <c r="AH160" s="18" t="str">
        <f t="shared" si="29"/>
        <v/>
      </c>
    </row>
    <row r="161" spans="1:34" ht="15.75" x14ac:dyDescent="0.25">
      <c r="A161" s="3">
        <f t="shared" si="20"/>
        <v>154</v>
      </c>
      <c r="B161" s="14"/>
      <c r="C161" s="15"/>
      <c r="D161" s="14"/>
      <c r="E161" s="15"/>
      <c r="F161" s="20"/>
      <c r="G161" s="15"/>
      <c r="H161" s="14"/>
      <c r="I161" s="16"/>
      <c r="J161" s="14"/>
      <c r="K161" s="14"/>
      <c r="L161" s="9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3" t="str">
        <f t="shared" si="21"/>
        <v/>
      </c>
      <c r="AA161" s="13" t="str">
        <f t="shared" si="22"/>
        <v/>
      </c>
      <c r="AB161" s="13" t="str">
        <f t="shared" si="23"/>
        <v/>
      </c>
      <c r="AC161" s="13" t="str">
        <f t="shared" si="24"/>
        <v/>
      </c>
      <c r="AD161" s="13" t="str">
        <f t="shared" si="25"/>
        <v/>
      </c>
      <c r="AE161" s="13" t="str">
        <f t="shared" si="26"/>
        <v/>
      </c>
      <c r="AF161" s="13" t="str">
        <f t="shared" si="27"/>
        <v/>
      </c>
      <c r="AG161" s="13" t="str">
        <f t="shared" si="28"/>
        <v/>
      </c>
      <c r="AH161" s="18" t="str">
        <f t="shared" si="29"/>
        <v/>
      </c>
    </row>
    <row r="162" spans="1:34" ht="15.75" x14ac:dyDescent="0.25">
      <c r="A162" s="3">
        <f t="shared" si="20"/>
        <v>155</v>
      </c>
      <c r="B162" s="14"/>
      <c r="C162" s="15"/>
      <c r="D162" s="14"/>
      <c r="E162" s="15"/>
      <c r="F162" s="20"/>
      <c r="G162" s="15"/>
      <c r="H162" s="14"/>
      <c r="I162" s="16"/>
      <c r="J162" s="14"/>
      <c r="K162" s="14"/>
      <c r="L162" s="9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3" t="str">
        <f t="shared" si="21"/>
        <v/>
      </c>
      <c r="AA162" s="13" t="str">
        <f t="shared" si="22"/>
        <v/>
      </c>
      <c r="AB162" s="13" t="str">
        <f t="shared" si="23"/>
        <v/>
      </c>
      <c r="AC162" s="13" t="str">
        <f t="shared" si="24"/>
        <v/>
      </c>
      <c r="AD162" s="13" t="str">
        <f t="shared" si="25"/>
        <v/>
      </c>
      <c r="AE162" s="13" t="str">
        <f t="shared" si="26"/>
        <v/>
      </c>
      <c r="AF162" s="13" t="str">
        <f t="shared" si="27"/>
        <v/>
      </c>
      <c r="AG162" s="13" t="str">
        <f t="shared" si="28"/>
        <v/>
      </c>
      <c r="AH162" s="18" t="str">
        <f t="shared" si="29"/>
        <v/>
      </c>
    </row>
    <row r="163" spans="1:34" ht="15.75" x14ac:dyDescent="0.25">
      <c r="A163" s="3">
        <f t="shared" si="20"/>
        <v>156</v>
      </c>
      <c r="B163" s="14"/>
      <c r="C163" s="15"/>
      <c r="D163" s="14"/>
      <c r="E163" s="15"/>
      <c r="F163" s="20"/>
      <c r="G163" s="15"/>
      <c r="H163" s="14"/>
      <c r="I163" s="16"/>
      <c r="J163" s="14"/>
      <c r="K163" s="14"/>
      <c r="L163" s="9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3" t="str">
        <f t="shared" si="21"/>
        <v/>
      </c>
      <c r="AA163" s="13" t="str">
        <f t="shared" si="22"/>
        <v/>
      </c>
      <c r="AB163" s="13" t="str">
        <f t="shared" si="23"/>
        <v/>
      </c>
      <c r="AC163" s="13" t="str">
        <f t="shared" si="24"/>
        <v/>
      </c>
      <c r="AD163" s="13" t="str">
        <f t="shared" si="25"/>
        <v/>
      </c>
      <c r="AE163" s="13" t="str">
        <f t="shared" si="26"/>
        <v/>
      </c>
      <c r="AF163" s="13" t="str">
        <f t="shared" si="27"/>
        <v/>
      </c>
      <c r="AG163" s="13" t="str">
        <f t="shared" si="28"/>
        <v/>
      </c>
      <c r="AH163" s="18" t="str">
        <f t="shared" si="29"/>
        <v/>
      </c>
    </row>
    <row r="164" spans="1:34" ht="15.75" x14ac:dyDescent="0.25">
      <c r="A164" s="3">
        <f t="shared" si="20"/>
        <v>157</v>
      </c>
      <c r="B164" s="14"/>
      <c r="C164" s="15"/>
      <c r="D164" s="14"/>
      <c r="E164" s="15"/>
      <c r="F164" s="20"/>
      <c r="G164" s="15"/>
      <c r="H164" s="14"/>
      <c r="I164" s="16"/>
      <c r="J164" s="14"/>
      <c r="K164" s="14"/>
      <c r="L164" s="9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3" t="str">
        <f t="shared" si="21"/>
        <v/>
      </c>
      <c r="AA164" s="13" t="str">
        <f t="shared" si="22"/>
        <v/>
      </c>
      <c r="AB164" s="13" t="str">
        <f t="shared" si="23"/>
        <v/>
      </c>
      <c r="AC164" s="13" t="str">
        <f t="shared" si="24"/>
        <v/>
      </c>
      <c r="AD164" s="13" t="str">
        <f t="shared" si="25"/>
        <v/>
      </c>
      <c r="AE164" s="13" t="str">
        <f t="shared" si="26"/>
        <v/>
      </c>
      <c r="AF164" s="13" t="str">
        <f t="shared" si="27"/>
        <v/>
      </c>
      <c r="AG164" s="13" t="str">
        <f t="shared" si="28"/>
        <v/>
      </c>
      <c r="AH164" s="18" t="str">
        <f t="shared" si="29"/>
        <v/>
      </c>
    </row>
    <row r="165" spans="1:34" ht="15.75" x14ac:dyDescent="0.25">
      <c r="A165" s="3">
        <f t="shared" si="20"/>
        <v>158</v>
      </c>
      <c r="B165" s="14"/>
      <c r="C165" s="15"/>
      <c r="D165" s="14"/>
      <c r="E165" s="15"/>
      <c r="F165" s="20"/>
      <c r="G165" s="15"/>
      <c r="H165" s="14"/>
      <c r="I165" s="16"/>
      <c r="J165" s="14"/>
      <c r="K165" s="14"/>
      <c r="L165" s="9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3" t="str">
        <f t="shared" si="21"/>
        <v/>
      </c>
      <c r="AA165" s="13" t="str">
        <f t="shared" si="22"/>
        <v/>
      </c>
      <c r="AB165" s="13" t="str">
        <f t="shared" si="23"/>
        <v/>
      </c>
      <c r="AC165" s="13" t="str">
        <f t="shared" si="24"/>
        <v/>
      </c>
      <c r="AD165" s="13" t="str">
        <f t="shared" si="25"/>
        <v/>
      </c>
      <c r="AE165" s="13" t="str">
        <f t="shared" si="26"/>
        <v/>
      </c>
      <c r="AF165" s="13" t="str">
        <f t="shared" si="27"/>
        <v/>
      </c>
      <c r="AG165" s="13" t="str">
        <f t="shared" si="28"/>
        <v/>
      </c>
      <c r="AH165" s="18" t="str">
        <f t="shared" si="29"/>
        <v/>
      </c>
    </row>
    <row r="166" spans="1:34" ht="15.75" x14ac:dyDescent="0.25">
      <c r="A166" s="3">
        <f t="shared" si="20"/>
        <v>159</v>
      </c>
      <c r="B166" s="14"/>
      <c r="C166" s="15"/>
      <c r="D166" s="14"/>
      <c r="E166" s="15"/>
      <c r="F166" s="20"/>
      <c r="G166" s="15"/>
      <c r="H166" s="14"/>
      <c r="I166" s="16"/>
      <c r="J166" s="14"/>
      <c r="K166" s="14"/>
      <c r="L166" s="9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3" t="str">
        <f t="shared" si="21"/>
        <v/>
      </c>
      <c r="AA166" s="13" t="str">
        <f t="shared" si="22"/>
        <v/>
      </c>
      <c r="AB166" s="13" t="str">
        <f t="shared" si="23"/>
        <v/>
      </c>
      <c r="AC166" s="13" t="str">
        <f t="shared" si="24"/>
        <v/>
      </c>
      <c r="AD166" s="13" t="str">
        <f t="shared" si="25"/>
        <v/>
      </c>
      <c r="AE166" s="13" t="str">
        <f t="shared" si="26"/>
        <v/>
      </c>
      <c r="AF166" s="13" t="str">
        <f t="shared" si="27"/>
        <v/>
      </c>
      <c r="AG166" s="13" t="str">
        <f t="shared" si="28"/>
        <v/>
      </c>
      <c r="AH166" s="18" t="str">
        <f t="shared" si="29"/>
        <v/>
      </c>
    </row>
    <row r="167" spans="1:34" ht="15.75" x14ac:dyDescent="0.25">
      <c r="A167" s="3">
        <f t="shared" si="20"/>
        <v>160</v>
      </c>
      <c r="B167" s="14"/>
      <c r="C167" s="15"/>
      <c r="D167" s="14"/>
      <c r="E167" s="15"/>
      <c r="F167" s="20"/>
      <c r="G167" s="15"/>
      <c r="H167" s="14"/>
      <c r="I167" s="16"/>
      <c r="J167" s="14"/>
      <c r="K167" s="14"/>
      <c r="L167" s="9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3" t="str">
        <f t="shared" si="21"/>
        <v/>
      </c>
      <c r="AA167" s="13" t="str">
        <f t="shared" si="22"/>
        <v/>
      </c>
      <c r="AB167" s="13" t="str">
        <f t="shared" si="23"/>
        <v/>
      </c>
      <c r="AC167" s="13" t="str">
        <f t="shared" si="24"/>
        <v/>
      </c>
      <c r="AD167" s="13" t="str">
        <f t="shared" si="25"/>
        <v/>
      </c>
      <c r="AE167" s="13" t="str">
        <f t="shared" si="26"/>
        <v/>
      </c>
      <c r="AF167" s="13" t="str">
        <f t="shared" si="27"/>
        <v/>
      </c>
      <c r="AG167" s="13" t="str">
        <f t="shared" si="28"/>
        <v/>
      </c>
      <c r="AH167" s="18" t="str">
        <f t="shared" si="29"/>
        <v/>
      </c>
    </row>
    <row r="168" spans="1:34" ht="15.75" x14ac:dyDescent="0.25">
      <c r="A168" s="3">
        <f t="shared" si="20"/>
        <v>161</v>
      </c>
      <c r="B168" s="14"/>
      <c r="C168" s="15"/>
      <c r="D168" s="14"/>
      <c r="E168" s="15"/>
      <c r="F168" s="20"/>
      <c r="G168" s="15"/>
      <c r="H168" s="14"/>
      <c r="I168" s="16"/>
      <c r="J168" s="14"/>
      <c r="K168" s="14"/>
      <c r="L168" s="9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3" t="str">
        <f t="shared" si="21"/>
        <v/>
      </c>
      <c r="AA168" s="13" t="str">
        <f t="shared" si="22"/>
        <v/>
      </c>
      <c r="AB168" s="13" t="str">
        <f t="shared" si="23"/>
        <v/>
      </c>
      <c r="AC168" s="13" t="str">
        <f t="shared" si="24"/>
        <v/>
      </c>
      <c r="AD168" s="13" t="str">
        <f t="shared" si="25"/>
        <v/>
      </c>
      <c r="AE168" s="13" t="str">
        <f t="shared" si="26"/>
        <v/>
      </c>
      <c r="AF168" s="13" t="str">
        <f t="shared" si="27"/>
        <v/>
      </c>
      <c r="AG168" s="13" t="str">
        <f t="shared" si="28"/>
        <v/>
      </c>
      <c r="AH168" s="18" t="str">
        <f t="shared" si="29"/>
        <v/>
      </c>
    </row>
    <row r="169" spans="1:34" ht="15.75" x14ac:dyDescent="0.25">
      <c r="A169" s="3">
        <f t="shared" ref="A169:A207" si="30">A168+1</f>
        <v>162</v>
      </c>
      <c r="B169" s="14"/>
      <c r="C169" s="15"/>
      <c r="D169" s="14"/>
      <c r="E169" s="15"/>
      <c r="F169" s="20"/>
      <c r="G169" s="15"/>
      <c r="H169" s="14"/>
      <c r="I169" s="16"/>
      <c r="J169" s="14"/>
      <c r="K169" s="14"/>
      <c r="L169" s="9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3" t="str">
        <f t="shared" si="21"/>
        <v/>
      </c>
      <c r="AA169" s="13" t="str">
        <f t="shared" si="22"/>
        <v/>
      </c>
      <c r="AB169" s="13" t="str">
        <f t="shared" si="23"/>
        <v/>
      </c>
      <c r="AC169" s="13" t="str">
        <f t="shared" si="24"/>
        <v/>
      </c>
      <c r="AD169" s="13" t="str">
        <f t="shared" si="25"/>
        <v/>
      </c>
      <c r="AE169" s="13" t="str">
        <f t="shared" si="26"/>
        <v/>
      </c>
      <c r="AF169" s="13" t="str">
        <f t="shared" si="27"/>
        <v/>
      </c>
      <c r="AG169" s="13" t="str">
        <f t="shared" si="28"/>
        <v/>
      </c>
      <c r="AH169" s="18" t="str">
        <f t="shared" si="29"/>
        <v/>
      </c>
    </row>
    <row r="170" spans="1:34" ht="15.75" x14ac:dyDescent="0.25">
      <c r="A170" s="3">
        <f t="shared" si="30"/>
        <v>163</v>
      </c>
      <c r="B170" s="14"/>
      <c r="C170" s="15"/>
      <c r="D170" s="14"/>
      <c r="E170" s="15"/>
      <c r="F170" s="20"/>
      <c r="G170" s="15"/>
      <c r="H170" s="14"/>
      <c r="I170" s="16"/>
      <c r="J170" s="14"/>
      <c r="K170" s="14"/>
      <c r="L170" s="9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3" t="str">
        <f t="shared" si="21"/>
        <v/>
      </c>
      <c r="AA170" s="13" t="str">
        <f t="shared" si="22"/>
        <v/>
      </c>
      <c r="AB170" s="13" t="str">
        <f t="shared" si="23"/>
        <v/>
      </c>
      <c r="AC170" s="13" t="str">
        <f t="shared" si="24"/>
        <v/>
      </c>
      <c r="AD170" s="13" t="str">
        <f t="shared" si="25"/>
        <v/>
      </c>
      <c r="AE170" s="13" t="str">
        <f t="shared" si="26"/>
        <v/>
      </c>
      <c r="AF170" s="13" t="str">
        <f t="shared" si="27"/>
        <v/>
      </c>
      <c r="AG170" s="13" t="str">
        <f t="shared" si="28"/>
        <v/>
      </c>
      <c r="AH170" s="18" t="str">
        <f t="shared" si="29"/>
        <v/>
      </c>
    </row>
    <row r="171" spans="1:34" ht="15.75" x14ac:dyDescent="0.25">
      <c r="A171" s="3">
        <f t="shared" si="30"/>
        <v>164</v>
      </c>
      <c r="B171" s="14"/>
      <c r="C171" s="15"/>
      <c r="D171" s="14"/>
      <c r="E171" s="15"/>
      <c r="F171" s="20"/>
      <c r="G171" s="15"/>
      <c r="H171" s="14"/>
      <c r="I171" s="16"/>
      <c r="J171" s="14"/>
      <c r="K171" s="14"/>
      <c r="L171" s="9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3" t="str">
        <f t="shared" si="21"/>
        <v/>
      </c>
      <c r="AA171" s="13" t="str">
        <f t="shared" si="22"/>
        <v/>
      </c>
      <c r="AB171" s="13" t="str">
        <f t="shared" si="23"/>
        <v/>
      </c>
      <c r="AC171" s="13" t="str">
        <f t="shared" si="24"/>
        <v/>
      </c>
      <c r="AD171" s="13" t="str">
        <f t="shared" si="25"/>
        <v/>
      </c>
      <c r="AE171" s="13" t="str">
        <f t="shared" si="26"/>
        <v/>
      </c>
      <c r="AF171" s="13" t="str">
        <f t="shared" si="27"/>
        <v/>
      </c>
      <c r="AG171" s="13" t="str">
        <f t="shared" si="28"/>
        <v/>
      </c>
      <c r="AH171" s="18" t="str">
        <f t="shared" si="29"/>
        <v/>
      </c>
    </row>
    <row r="172" spans="1:34" ht="15.75" x14ac:dyDescent="0.25">
      <c r="A172" s="3">
        <f t="shared" si="30"/>
        <v>165</v>
      </c>
      <c r="B172" s="14"/>
      <c r="C172" s="15"/>
      <c r="D172" s="14"/>
      <c r="E172" s="15"/>
      <c r="F172" s="20"/>
      <c r="G172" s="15"/>
      <c r="H172" s="14"/>
      <c r="I172" s="16"/>
      <c r="J172" s="14"/>
      <c r="K172" s="14"/>
      <c r="L172" s="9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3" t="str">
        <f t="shared" si="21"/>
        <v/>
      </c>
      <c r="AA172" s="13" t="str">
        <f t="shared" si="22"/>
        <v/>
      </c>
      <c r="AB172" s="13" t="str">
        <f t="shared" si="23"/>
        <v/>
      </c>
      <c r="AC172" s="13" t="str">
        <f t="shared" si="24"/>
        <v/>
      </c>
      <c r="AD172" s="13" t="str">
        <f t="shared" si="25"/>
        <v/>
      </c>
      <c r="AE172" s="13" t="str">
        <f t="shared" si="26"/>
        <v/>
      </c>
      <c r="AF172" s="13" t="str">
        <f t="shared" si="27"/>
        <v/>
      </c>
      <c r="AG172" s="13" t="str">
        <f t="shared" si="28"/>
        <v/>
      </c>
      <c r="AH172" s="18" t="str">
        <f t="shared" si="29"/>
        <v/>
      </c>
    </row>
    <row r="173" spans="1:34" ht="15.75" x14ac:dyDescent="0.25">
      <c r="A173" s="3">
        <f t="shared" si="30"/>
        <v>166</v>
      </c>
      <c r="B173" s="14"/>
      <c r="C173" s="15"/>
      <c r="D173" s="14"/>
      <c r="E173" s="15"/>
      <c r="F173" s="20"/>
      <c r="G173" s="15"/>
      <c r="H173" s="14"/>
      <c r="I173" s="16"/>
      <c r="J173" s="14"/>
      <c r="K173" s="14"/>
      <c r="L173" s="9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3" t="str">
        <f t="shared" si="21"/>
        <v/>
      </c>
      <c r="AA173" s="13" t="str">
        <f t="shared" si="22"/>
        <v/>
      </c>
      <c r="AB173" s="13" t="str">
        <f t="shared" si="23"/>
        <v/>
      </c>
      <c r="AC173" s="13" t="str">
        <f t="shared" si="24"/>
        <v/>
      </c>
      <c r="AD173" s="13" t="str">
        <f t="shared" si="25"/>
        <v/>
      </c>
      <c r="AE173" s="13" t="str">
        <f t="shared" si="26"/>
        <v/>
      </c>
      <c r="AF173" s="13" t="str">
        <f t="shared" si="27"/>
        <v/>
      </c>
      <c r="AG173" s="13" t="str">
        <f t="shared" si="28"/>
        <v/>
      </c>
      <c r="AH173" s="18" t="str">
        <f t="shared" si="29"/>
        <v/>
      </c>
    </row>
    <row r="174" spans="1:34" ht="15.75" x14ac:dyDescent="0.25">
      <c r="A174" s="3">
        <f t="shared" si="30"/>
        <v>167</v>
      </c>
      <c r="B174" s="14"/>
      <c r="C174" s="15"/>
      <c r="D174" s="14"/>
      <c r="E174" s="15"/>
      <c r="F174" s="20"/>
      <c r="G174" s="15"/>
      <c r="H174" s="14"/>
      <c r="I174" s="16"/>
      <c r="J174" s="14"/>
      <c r="K174" s="14"/>
      <c r="L174" s="9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3" t="str">
        <f t="shared" si="21"/>
        <v/>
      </c>
      <c r="AA174" s="13" t="str">
        <f t="shared" si="22"/>
        <v/>
      </c>
      <c r="AB174" s="13" t="str">
        <f t="shared" si="23"/>
        <v/>
      </c>
      <c r="AC174" s="13" t="str">
        <f t="shared" si="24"/>
        <v/>
      </c>
      <c r="AD174" s="13" t="str">
        <f t="shared" si="25"/>
        <v/>
      </c>
      <c r="AE174" s="13" t="str">
        <f t="shared" si="26"/>
        <v/>
      </c>
      <c r="AF174" s="13" t="str">
        <f t="shared" si="27"/>
        <v/>
      </c>
      <c r="AG174" s="13" t="str">
        <f t="shared" si="28"/>
        <v/>
      </c>
      <c r="AH174" s="18" t="str">
        <f t="shared" si="29"/>
        <v/>
      </c>
    </row>
    <row r="175" spans="1:34" ht="15.75" x14ac:dyDescent="0.25">
      <c r="A175" s="3">
        <f t="shared" si="30"/>
        <v>168</v>
      </c>
      <c r="B175" s="14"/>
      <c r="C175" s="15"/>
      <c r="D175" s="14"/>
      <c r="E175" s="15"/>
      <c r="F175" s="20"/>
      <c r="G175" s="15"/>
      <c r="H175" s="14"/>
      <c r="I175" s="16"/>
      <c r="J175" s="14"/>
      <c r="K175" s="14"/>
      <c r="L175" s="9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3" t="str">
        <f t="shared" si="21"/>
        <v/>
      </c>
      <c r="AA175" s="13" t="str">
        <f t="shared" si="22"/>
        <v/>
      </c>
      <c r="AB175" s="13" t="str">
        <f t="shared" si="23"/>
        <v/>
      </c>
      <c r="AC175" s="13" t="str">
        <f t="shared" si="24"/>
        <v/>
      </c>
      <c r="AD175" s="13" t="str">
        <f t="shared" si="25"/>
        <v/>
      </c>
      <c r="AE175" s="13" t="str">
        <f t="shared" si="26"/>
        <v/>
      </c>
      <c r="AF175" s="13" t="str">
        <f t="shared" si="27"/>
        <v/>
      </c>
      <c r="AG175" s="13" t="str">
        <f t="shared" si="28"/>
        <v/>
      </c>
      <c r="AH175" s="18" t="str">
        <f t="shared" si="29"/>
        <v/>
      </c>
    </row>
    <row r="176" spans="1:34" ht="15.75" x14ac:dyDescent="0.25">
      <c r="A176" s="3">
        <f t="shared" si="30"/>
        <v>169</v>
      </c>
      <c r="B176" s="14"/>
      <c r="C176" s="15"/>
      <c r="D176" s="14"/>
      <c r="E176" s="15"/>
      <c r="F176" s="20"/>
      <c r="G176" s="15"/>
      <c r="H176" s="14"/>
      <c r="I176" s="16"/>
      <c r="J176" s="14"/>
      <c r="K176" s="14"/>
      <c r="L176" s="9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3" t="str">
        <f t="shared" si="21"/>
        <v/>
      </c>
      <c r="AA176" s="13" t="str">
        <f t="shared" si="22"/>
        <v/>
      </c>
      <c r="AB176" s="13" t="str">
        <f t="shared" si="23"/>
        <v/>
      </c>
      <c r="AC176" s="13" t="str">
        <f t="shared" si="24"/>
        <v/>
      </c>
      <c r="AD176" s="13" t="str">
        <f t="shared" si="25"/>
        <v/>
      </c>
      <c r="AE176" s="13" t="str">
        <f t="shared" si="26"/>
        <v/>
      </c>
      <c r="AF176" s="13" t="str">
        <f t="shared" si="27"/>
        <v/>
      </c>
      <c r="AG176" s="13" t="str">
        <f t="shared" si="28"/>
        <v/>
      </c>
      <c r="AH176" s="18" t="str">
        <f t="shared" si="29"/>
        <v/>
      </c>
    </row>
    <row r="177" spans="1:34" ht="15.75" x14ac:dyDescent="0.25">
      <c r="A177" s="3">
        <f t="shared" si="30"/>
        <v>170</v>
      </c>
      <c r="B177" s="14"/>
      <c r="C177" s="15"/>
      <c r="D177" s="14"/>
      <c r="E177" s="15"/>
      <c r="F177" s="20"/>
      <c r="G177" s="15"/>
      <c r="H177" s="14"/>
      <c r="I177" s="16"/>
      <c r="J177" s="14"/>
      <c r="K177" s="14"/>
      <c r="L177" s="9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3" t="str">
        <f t="shared" si="21"/>
        <v/>
      </c>
      <c r="AA177" s="13" t="str">
        <f t="shared" si="22"/>
        <v/>
      </c>
      <c r="AB177" s="13" t="str">
        <f t="shared" si="23"/>
        <v/>
      </c>
      <c r="AC177" s="13" t="str">
        <f t="shared" si="24"/>
        <v/>
      </c>
      <c r="AD177" s="13" t="str">
        <f t="shared" si="25"/>
        <v/>
      </c>
      <c r="AE177" s="13" t="str">
        <f t="shared" si="26"/>
        <v/>
      </c>
      <c r="AF177" s="13" t="str">
        <f t="shared" si="27"/>
        <v/>
      </c>
      <c r="AG177" s="13" t="str">
        <f t="shared" si="28"/>
        <v/>
      </c>
      <c r="AH177" s="18" t="str">
        <f t="shared" si="29"/>
        <v/>
      </c>
    </row>
    <row r="178" spans="1:34" ht="15.75" x14ac:dyDescent="0.25">
      <c r="A178" s="3">
        <f t="shared" si="30"/>
        <v>171</v>
      </c>
      <c r="B178" s="14"/>
      <c r="C178" s="15"/>
      <c r="D178" s="14"/>
      <c r="E178" s="15"/>
      <c r="F178" s="20"/>
      <c r="G178" s="15"/>
      <c r="H178" s="14"/>
      <c r="I178" s="16"/>
      <c r="J178" s="14"/>
      <c r="K178" s="14"/>
      <c r="L178" s="9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3" t="str">
        <f t="shared" si="21"/>
        <v/>
      </c>
      <c r="AA178" s="13" t="str">
        <f t="shared" si="22"/>
        <v/>
      </c>
      <c r="AB178" s="13" t="str">
        <f t="shared" si="23"/>
        <v/>
      </c>
      <c r="AC178" s="13" t="str">
        <f t="shared" si="24"/>
        <v/>
      </c>
      <c r="AD178" s="13" t="str">
        <f t="shared" si="25"/>
        <v/>
      </c>
      <c r="AE178" s="13" t="str">
        <f t="shared" si="26"/>
        <v/>
      </c>
      <c r="AF178" s="13" t="str">
        <f t="shared" si="27"/>
        <v/>
      </c>
      <c r="AG178" s="13" t="str">
        <f t="shared" si="28"/>
        <v/>
      </c>
      <c r="AH178" s="18" t="str">
        <f t="shared" si="29"/>
        <v/>
      </c>
    </row>
    <row r="179" spans="1:34" ht="15.75" x14ac:dyDescent="0.25">
      <c r="A179" s="3">
        <f t="shared" si="30"/>
        <v>172</v>
      </c>
      <c r="B179" s="14"/>
      <c r="C179" s="15"/>
      <c r="D179" s="14"/>
      <c r="E179" s="15"/>
      <c r="F179" s="20"/>
      <c r="G179" s="15"/>
      <c r="H179" s="14"/>
      <c r="I179" s="16"/>
      <c r="J179" s="14"/>
      <c r="K179" s="14"/>
      <c r="L179" s="9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3" t="str">
        <f t="shared" si="21"/>
        <v/>
      </c>
      <c r="AA179" s="13" t="str">
        <f t="shared" si="22"/>
        <v/>
      </c>
      <c r="AB179" s="13" t="str">
        <f t="shared" si="23"/>
        <v/>
      </c>
      <c r="AC179" s="13" t="str">
        <f t="shared" si="24"/>
        <v/>
      </c>
      <c r="AD179" s="13" t="str">
        <f t="shared" si="25"/>
        <v/>
      </c>
      <c r="AE179" s="13" t="str">
        <f t="shared" si="26"/>
        <v/>
      </c>
      <c r="AF179" s="13" t="str">
        <f t="shared" si="27"/>
        <v/>
      </c>
      <c r="AG179" s="13" t="str">
        <f t="shared" si="28"/>
        <v/>
      </c>
      <c r="AH179" s="18" t="str">
        <f t="shared" si="29"/>
        <v/>
      </c>
    </row>
    <row r="180" spans="1:34" ht="15.75" x14ac:dyDescent="0.25">
      <c r="A180" s="3">
        <f t="shared" si="30"/>
        <v>173</v>
      </c>
      <c r="B180" s="14"/>
      <c r="C180" s="15"/>
      <c r="D180" s="14"/>
      <c r="E180" s="15"/>
      <c r="F180" s="20"/>
      <c r="G180" s="15"/>
      <c r="H180" s="14"/>
      <c r="I180" s="16"/>
      <c r="J180" s="14"/>
      <c r="K180" s="14"/>
      <c r="L180" s="9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3" t="str">
        <f t="shared" si="21"/>
        <v/>
      </c>
      <c r="AA180" s="13" t="str">
        <f t="shared" si="22"/>
        <v/>
      </c>
      <c r="AB180" s="13" t="str">
        <f t="shared" si="23"/>
        <v/>
      </c>
      <c r="AC180" s="13" t="str">
        <f t="shared" si="24"/>
        <v/>
      </c>
      <c r="AD180" s="13" t="str">
        <f t="shared" si="25"/>
        <v/>
      </c>
      <c r="AE180" s="13" t="str">
        <f t="shared" si="26"/>
        <v/>
      </c>
      <c r="AF180" s="13" t="str">
        <f t="shared" si="27"/>
        <v/>
      </c>
      <c r="AG180" s="13" t="str">
        <f t="shared" si="28"/>
        <v/>
      </c>
      <c r="AH180" s="18" t="str">
        <f t="shared" si="29"/>
        <v/>
      </c>
    </row>
    <row r="181" spans="1:34" ht="15.75" x14ac:dyDescent="0.25">
      <c r="A181" s="3">
        <f t="shared" si="30"/>
        <v>174</v>
      </c>
      <c r="B181" s="14"/>
      <c r="C181" s="15"/>
      <c r="D181" s="14"/>
      <c r="E181" s="15"/>
      <c r="F181" s="20"/>
      <c r="G181" s="15"/>
      <c r="H181" s="14"/>
      <c r="I181" s="16"/>
      <c r="J181" s="14"/>
      <c r="K181" s="14"/>
      <c r="L181" s="9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3" t="str">
        <f t="shared" si="21"/>
        <v/>
      </c>
      <c r="AA181" s="13" t="str">
        <f t="shared" si="22"/>
        <v/>
      </c>
      <c r="AB181" s="13" t="str">
        <f t="shared" si="23"/>
        <v/>
      </c>
      <c r="AC181" s="13" t="str">
        <f t="shared" si="24"/>
        <v/>
      </c>
      <c r="AD181" s="13" t="str">
        <f t="shared" si="25"/>
        <v/>
      </c>
      <c r="AE181" s="13" t="str">
        <f t="shared" si="26"/>
        <v/>
      </c>
      <c r="AF181" s="13" t="str">
        <f t="shared" si="27"/>
        <v/>
      </c>
      <c r="AG181" s="13" t="str">
        <f t="shared" si="28"/>
        <v/>
      </c>
      <c r="AH181" s="18" t="str">
        <f t="shared" si="29"/>
        <v/>
      </c>
    </row>
    <row r="182" spans="1:34" ht="15.75" x14ac:dyDescent="0.25">
      <c r="A182" s="3">
        <f t="shared" si="30"/>
        <v>175</v>
      </c>
      <c r="B182" s="14"/>
      <c r="C182" s="15"/>
      <c r="D182" s="14"/>
      <c r="E182" s="15"/>
      <c r="F182" s="20"/>
      <c r="G182" s="15"/>
      <c r="H182" s="14"/>
      <c r="I182" s="16"/>
      <c r="J182" s="14"/>
      <c r="K182" s="14"/>
      <c r="L182" s="9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3" t="str">
        <f t="shared" si="21"/>
        <v/>
      </c>
      <c r="AA182" s="13" t="str">
        <f t="shared" si="22"/>
        <v/>
      </c>
      <c r="AB182" s="13" t="str">
        <f t="shared" si="23"/>
        <v/>
      </c>
      <c r="AC182" s="13" t="str">
        <f t="shared" si="24"/>
        <v/>
      </c>
      <c r="AD182" s="13" t="str">
        <f t="shared" si="25"/>
        <v/>
      </c>
      <c r="AE182" s="13" t="str">
        <f t="shared" si="26"/>
        <v/>
      </c>
      <c r="AF182" s="13" t="str">
        <f t="shared" si="27"/>
        <v/>
      </c>
      <c r="AG182" s="13" t="str">
        <f t="shared" si="28"/>
        <v/>
      </c>
      <c r="AH182" s="18" t="str">
        <f t="shared" si="29"/>
        <v/>
      </c>
    </row>
    <row r="183" spans="1:34" ht="15.75" x14ac:dyDescent="0.25">
      <c r="A183" s="3">
        <f t="shared" si="30"/>
        <v>176</v>
      </c>
      <c r="B183" s="14"/>
      <c r="C183" s="15"/>
      <c r="D183" s="14"/>
      <c r="E183" s="15"/>
      <c r="F183" s="20"/>
      <c r="G183" s="15"/>
      <c r="H183" s="14"/>
      <c r="I183" s="16"/>
      <c r="J183" s="14"/>
      <c r="K183" s="14"/>
      <c r="L183" s="9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3" t="str">
        <f t="shared" si="21"/>
        <v/>
      </c>
      <c r="AA183" s="13" t="str">
        <f t="shared" si="22"/>
        <v/>
      </c>
      <c r="AB183" s="13" t="str">
        <f t="shared" si="23"/>
        <v/>
      </c>
      <c r="AC183" s="13" t="str">
        <f t="shared" si="24"/>
        <v/>
      </c>
      <c r="AD183" s="13" t="str">
        <f t="shared" si="25"/>
        <v/>
      </c>
      <c r="AE183" s="13" t="str">
        <f t="shared" si="26"/>
        <v/>
      </c>
      <c r="AF183" s="13" t="str">
        <f t="shared" si="27"/>
        <v/>
      </c>
      <c r="AG183" s="13" t="str">
        <f t="shared" si="28"/>
        <v/>
      </c>
      <c r="AH183" s="18" t="str">
        <f t="shared" si="29"/>
        <v/>
      </c>
    </row>
    <row r="184" spans="1:34" ht="15.75" x14ac:dyDescent="0.25">
      <c r="A184" s="3">
        <f t="shared" si="30"/>
        <v>177</v>
      </c>
      <c r="B184" s="14"/>
      <c r="C184" s="15"/>
      <c r="D184" s="14"/>
      <c r="E184" s="15"/>
      <c r="F184" s="20"/>
      <c r="G184" s="15"/>
      <c r="H184" s="14"/>
      <c r="I184" s="16"/>
      <c r="J184" s="14"/>
      <c r="K184" s="14"/>
      <c r="L184" s="9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3" t="str">
        <f t="shared" si="21"/>
        <v/>
      </c>
      <c r="AA184" s="13" t="str">
        <f t="shared" si="22"/>
        <v/>
      </c>
      <c r="AB184" s="13" t="str">
        <f t="shared" si="23"/>
        <v/>
      </c>
      <c r="AC184" s="13" t="str">
        <f t="shared" si="24"/>
        <v/>
      </c>
      <c r="AD184" s="13" t="str">
        <f t="shared" si="25"/>
        <v/>
      </c>
      <c r="AE184" s="13" t="str">
        <f t="shared" si="26"/>
        <v/>
      </c>
      <c r="AF184" s="13" t="str">
        <f t="shared" si="27"/>
        <v/>
      </c>
      <c r="AG184" s="13" t="str">
        <f t="shared" si="28"/>
        <v/>
      </c>
      <c r="AH184" s="18" t="str">
        <f t="shared" si="29"/>
        <v/>
      </c>
    </row>
    <row r="185" spans="1:34" ht="15.75" x14ac:dyDescent="0.25">
      <c r="A185" s="3">
        <f t="shared" si="30"/>
        <v>178</v>
      </c>
      <c r="B185" s="14"/>
      <c r="C185" s="15"/>
      <c r="D185" s="14"/>
      <c r="E185" s="15"/>
      <c r="F185" s="20"/>
      <c r="G185" s="15"/>
      <c r="H185" s="14"/>
      <c r="I185" s="16"/>
      <c r="J185" s="14"/>
      <c r="K185" s="14"/>
      <c r="L185" s="9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3" t="str">
        <f t="shared" si="21"/>
        <v/>
      </c>
      <c r="AA185" s="13" t="str">
        <f t="shared" si="22"/>
        <v/>
      </c>
      <c r="AB185" s="13" t="str">
        <f t="shared" si="23"/>
        <v/>
      </c>
      <c r="AC185" s="13" t="str">
        <f t="shared" si="24"/>
        <v/>
      </c>
      <c r="AD185" s="13" t="str">
        <f t="shared" si="25"/>
        <v/>
      </c>
      <c r="AE185" s="13" t="str">
        <f t="shared" si="26"/>
        <v/>
      </c>
      <c r="AF185" s="13" t="str">
        <f t="shared" si="27"/>
        <v/>
      </c>
      <c r="AG185" s="13" t="str">
        <f t="shared" si="28"/>
        <v/>
      </c>
      <c r="AH185" s="18" t="str">
        <f t="shared" si="29"/>
        <v/>
      </c>
    </row>
    <row r="186" spans="1:34" ht="15.75" x14ac:dyDescent="0.25">
      <c r="A186" s="3">
        <f t="shared" si="30"/>
        <v>179</v>
      </c>
      <c r="B186" s="14"/>
      <c r="C186" s="15"/>
      <c r="D186" s="14"/>
      <c r="E186" s="15"/>
      <c r="F186" s="20"/>
      <c r="G186" s="15"/>
      <c r="H186" s="14"/>
      <c r="I186" s="16"/>
      <c r="J186" s="14"/>
      <c r="K186" s="14"/>
      <c r="L186" s="9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3" t="str">
        <f t="shared" ref="Z186:Z207" si="31">IF(B186&lt;&gt;"", $B$4, "")</f>
        <v/>
      </c>
      <c r="AA186" s="13" t="str">
        <f t="shared" ref="AA186:AA207" si="32">IF(B186&lt;&gt;"", $D$4, "")</f>
        <v/>
      </c>
      <c r="AB186" s="13" t="str">
        <f t="shared" ref="AB186:AB207" si="33">IF(B186&lt;&gt;"", $F$4, "")</f>
        <v/>
      </c>
      <c r="AC186" s="13" t="str">
        <f t="shared" ref="AC186:AC207" si="34">IF(B186&lt;&gt;"", $H$4, "")</f>
        <v/>
      </c>
      <c r="AD186" s="13" t="str">
        <f t="shared" ref="AD186:AD207" si="35">IF(B186&lt;&gt;"", $J$4, "")</f>
        <v/>
      </c>
      <c r="AE186" s="13" t="str">
        <f t="shared" ref="AE186:AE207" si="36">IF(B186&lt;&gt;"", $B$5, "")</f>
        <v/>
      </c>
      <c r="AF186" s="13" t="str">
        <f t="shared" ref="AF186:AF207" si="37">IF(B186&lt;&gt;"", $D$5, "")</f>
        <v/>
      </c>
      <c r="AG186" s="13" t="str">
        <f t="shared" ref="AG186:AG207" si="38">IF(B186&lt;&gt;"", $F$5, "")</f>
        <v/>
      </c>
      <c r="AH186" s="18" t="str">
        <f t="shared" ref="AH186:AH207" si="39">IF(B186&lt;&gt;"", $H$5, "")</f>
        <v/>
      </c>
    </row>
    <row r="187" spans="1:34" ht="15.75" x14ac:dyDescent="0.25">
      <c r="A187" s="3">
        <f t="shared" si="30"/>
        <v>180</v>
      </c>
      <c r="B187" s="14"/>
      <c r="C187" s="15"/>
      <c r="D187" s="14"/>
      <c r="E187" s="15"/>
      <c r="F187" s="20"/>
      <c r="G187" s="15"/>
      <c r="H187" s="14"/>
      <c r="I187" s="16"/>
      <c r="J187" s="14"/>
      <c r="K187" s="14"/>
      <c r="L187" s="9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3" t="str">
        <f t="shared" si="31"/>
        <v/>
      </c>
      <c r="AA187" s="13" t="str">
        <f t="shared" si="32"/>
        <v/>
      </c>
      <c r="AB187" s="13" t="str">
        <f t="shared" si="33"/>
        <v/>
      </c>
      <c r="AC187" s="13" t="str">
        <f t="shared" si="34"/>
        <v/>
      </c>
      <c r="AD187" s="13" t="str">
        <f t="shared" si="35"/>
        <v/>
      </c>
      <c r="AE187" s="13" t="str">
        <f t="shared" si="36"/>
        <v/>
      </c>
      <c r="AF187" s="13" t="str">
        <f t="shared" si="37"/>
        <v/>
      </c>
      <c r="AG187" s="13" t="str">
        <f t="shared" si="38"/>
        <v/>
      </c>
      <c r="AH187" s="18" t="str">
        <f t="shared" si="39"/>
        <v/>
      </c>
    </row>
    <row r="188" spans="1:34" ht="15.75" x14ac:dyDescent="0.25">
      <c r="A188" s="3">
        <f t="shared" si="30"/>
        <v>181</v>
      </c>
      <c r="B188" s="14"/>
      <c r="C188" s="15"/>
      <c r="D188" s="14"/>
      <c r="E188" s="15"/>
      <c r="F188" s="20"/>
      <c r="G188" s="15"/>
      <c r="H188" s="14"/>
      <c r="I188" s="16"/>
      <c r="J188" s="14"/>
      <c r="K188" s="14"/>
      <c r="L188" s="9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3" t="str">
        <f t="shared" si="31"/>
        <v/>
      </c>
      <c r="AA188" s="13" t="str">
        <f t="shared" si="32"/>
        <v/>
      </c>
      <c r="AB188" s="13" t="str">
        <f t="shared" si="33"/>
        <v/>
      </c>
      <c r="AC188" s="13" t="str">
        <f t="shared" si="34"/>
        <v/>
      </c>
      <c r="AD188" s="13" t="str">
        <f t="shared" si="35"/>
        <v/>
      </c>
      <c r="AE188" s="13" t="str">
        <f t="shared" si="36"/>
        <v/>
      </c>
      <c r="AF188" s="13" t="str">
        <f t="shared" si="37"/>
        <v/>
      </c>
      <c r="AG188" s="13" t="str">
        <f t="shared" si="38"/>
        <v/>
      </c>
      <c r="AH188" s="18" t="str">
        <f t="shared" si="39"/>
        <v/>
      </c>
    </row>
    <row r="189" spans="1:34" ht="15.75" x14ac:dyDescent="0.25">
      <c r="A189" s="3">
        <f t="shared" si="30"/>
        <v>182</v>
      </c>
      <c r="B189" s="14"/>
      <c r="C189" s="15"/>
      <c r="D189" s="14"/>
      <c r="E189" s="15"/>
      <c r="F189" s="20"/>
      <c r="G189" s="15"/>
      <c r="H189" s="14"/>
      <c r="I189" s="16"/>
      <c r="J189" s="14"/>
      <c r="K189" s="14"/>
      <c r="L189" s="9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3" t="str">
        <f t="shared" si="31"/>
        <v/>
      </c>
      <c r="AA189" s="13" t="str">
        <f t="shared" si="32"/>
        <v/>
      </c>
      <c r="AB189" s="13" t="str">
        <f t="shared" si="33"/>
        <v/>
      </c>
      <c r="AC189" s="13" t="str">
        <f t="shared" si="34"/>
        <v/>
      </c>
      <c r="AD189" s="13" t="str">
        <f t="shared" si="35"/>
        <v/>
      </c>
      <c r="AE189" s="13" t="str">
        <f t="shared" si="36"/>
        <v/>
      </c>
      <c r="AF189" s="13" t="str">
        <f t="shared" si="37"/>
        <v/>
      </c>
      <c r="AG189" s="13" t="str">
        <f t="shared" si="38"/>
        <v/>
      </c>
      <c r="AH189" s="18" t="str">
        <f t="shared" si="39"/>
        <v/>
      </c>
    </row>
    <row r="190" spans="1:34" ht="15.75" x14ac:dyDescent="0.25">
      <c r="A190" s="3">
        <f t="shared" si="30"/>
        <v>183</v>
      </c>
      <c r="B190" s="14"/>
      <c r="C190" s="15"/>
      <c r="D190" s="14"/>
      <c r="E190" s="15"/>
      <c r="F190" s="20"/>
      <c r="G190" s="15"/>
      <c r="H190" s="14"/>
      <c r="I190" s="16"/>
      <c r="J190" s="14"/>
      <c r="K190" s="14"/>
      <c r="L190" s="9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3" t="str">
        <f t="shared" si="31"/>
        <v/>
      </c>
      <c r="AA190" s="13" t="str">
        <f t="shared" si="32"/>
        <v/>
      </c>
      <c r="AB190" s="13" t="str">
        <f t="shared" si="33"/>
        <v/>
      </c>
      <c r="AC190" s="13" t="str">
        <f t="shared" si="34"/>
        <v/>
      </c>
      <c r="AD190" s="13" t="str">
        <f t="shared" si="35"/>
        <v/>
      </c>
      <c r="AE190" s="13" t="str">
        <f t="shared" si="36"/>
        <v/>
      </c>
      <c r="AF190" s="13" t="str">
        <f t="shared" si="37"/>
        <v/>
      </c>
      <c r="AG190" s="13" t="str">
        <f t="shared" si="38"/>
        <v/>
      </c>
      <c r="AH190" s="18" t="str">
        <f t="shared" si="39"/>
        <v/>
      </c>
    </row>
    <row r="191" spans="1:34" ht="15.75" x14ac:dyDescent="0.25">
      <c r="A191" s="3">
        <f t="shared" si="30"/>
        <v>184</v>
      </c>
      <c r="B191" s="14"/>
      <c r="C191" s="15"/>
      <c r="D191" s="14"/>
      <c r="E191" s="15"/>
      <c r="F191" s="20"/>
      <c r="G191" s="15"/>
      <c r="H191" s="14"/>
      <c r="I191" s="16"/>
      <c r="J191" s="14"/>
      <c r="K191" s="14"/>
      <c r="L191" s="9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3" t="str">
        <f t="shared" si="31"/>
        <v/>
      </c>
      <c r="AA191" s="13" t="str">
        <f t="shared" si="32"/>
        <v/>
      </c>
      <c r="AB191" s="13" t="str">
        <f t="shared" si="33"/>
        <v/>
      </c>
      <c r="AC191" s="13" t="str">
        <f t="shared" si="34"/>
        <v/>
      </c>
      <c r="AD191" s="13" t="str">
        <f t="shared" si="35"/>
        <v/>
      </c>
      <c r="AE191" s="13" t="str">
        <f t="shared" si="36"/>
        <v/>
      </c>
      <c r="AF191" s="13" t="str">
        <f t="shared" si="37"/>
        <v/>
      </c>
      <c r="AG191" s="13" t="str">
        <f t="shared" si="38"/>
        <v/>
      </c>
      <c r="AH191" s="18" t="str">
        <f t="shared" si="39"/>
        <v/>
      </c>
    </row>
    <row r="192" spans="1:34" ht="15.75" x14ac:dyDescent="0.25">
      <c r="A192" s="3">
        <f t="shared" si="30"/>
        <v>185</v>
      </c>
      <c r="B192" s="14"/>
      <c r="C192" s="15"/>
      <c r="D192" s="14"/>
      <c r="E192" s="15"/>
      <c r="F192" s="20"/>
      <c r="G192" s="15"/>
      <c r="H192" s="14"/>
      <c r="I192" s="16"/>
      <c r="J192" s="14"/>
      <c r="K192" s="14"/>
      <c r="L192" s="9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3" t="str">
        <f t="shared" si="31"/>
        <v/>
      </c>
      <c r="AA192" s="13" t="str">
        <f t="shared" si="32"/>
        <v/>
      </c>
      <c r="AB192" s="13" t="str">
        <f t="shared" si="33"/>
        <v/>
      </c>
      <c r="AC192" s="13" t="str">
        <f t="shared" si="34"/>
        <v/>
      </c>
      <c r="AD192" s="13" t="str">
        <f t="shared" si="35"/>
        <v/>
      </c>
      <c r="AE192" s="13" t="str">
        <f t="shared" si="36"/>
        <v/>
      </c>
      <c r="AF192" s="13" t="str">
        <f t="shared" si="37"/>
        <v/>
      </c>
      <c r="AG192" s="13" t="str">
        <f t="shared" si="38"/>
        <v/>
      </c>
      <c r="AH192" s="18" t="str">
        <f t="shared" si="39"/>
        <v/>
      </c>
    </row>
    <row r="193" spans="1:34" ht="15.75" x14ac:dyDescent="0.25">
      <c r="A193" s="3">
        <f t="shared" si="30"/>
        <v>186</v>
      </c>
      <c r="B193" s="14"/>
      <c r="C193" s="15"/>
      <c r="D193" s="14"/>
      <c r="E193" s="15"/>
      <c r="F193" s="20"/>
      <c r="G193" s="15"/>
      <c r="H193" s="14"/>
      <c r="I193" s="16"/>
      <c r="J193" s="14"/>
      <c r="K193" s="14"/>
      <c r="L193" s="9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3" t="str">
        <f t="shared" si="31"/>
        <v/>
      </c>
      <c r="AA193" s="13" t="str">
        <f t="shared" si="32"/>
        <v/>
      </c>
      <c r="AB193" s="13" t="str">
        <f t="shared" si="33"/>
        <v/>
      </c>
      <c r="AC193" s="13" t="str">
        <f t="shared" si="34"/>
        <v/>
      </c>
      <c r="AD193" s="13" t="str">
        <f t="shared" si="35"/>
        <v/>
      </c>
      <c r="AE193" s="13" t="str">
        <f t="shared" si="36"/>
        <v/>
      </c>
      <c r="AF193" s="13" t="str">
        <f t="shared" si="37"/>
        <v/>
      </c>
      <c r="AG193" s="13" t="str">
        <f t="shared" si="38"/>
        <v/>
      </c>
      <c r="AH193" s="18" t="str">
        <f t="shared" si="39"/>
        <v/>
      </c>
    </row>
    <row r="194" spans="1:34" ht="15.75" x14ac:dyDescent="0.25">
      <c r="A194" s="3">
        <f t="shared" si="30"/>
        <v>187</v>
      </c>
      <c r="B194" s="14"/>
      <c r="C194" s="15"/>
      <c r="D194" s="14"/>
      <c r="E194" s="15"/>
      <c r="F194" s="20"/>
      <c r="G194" s="15"/>
      <c r="H194" s="14"/>
      <c r="I194" s="16"/>
      <c r="J194" s="14"/>
      <c r="K194" s="14"/>
      <c r="L194" s="9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3" t="str">
        <f t="shared" si="31"/>
        <v/>
      </c>
      <c r="AA194" s="13" t="str">
        <f t="shared" si="32"/>
        <v/>
      </c>
      <c r="AB194" s="13" t="str">
        <f t="shared" si="33"/>
        <v/>
      </c>
      <c r="AC194" s="13" t="str">
        <f t="shared" si="34"/>
        <v/>
      </c>
      <c r="AD194" s="13" t="str">
        <f t="shared" si="35"/>
        <v/>
      </c>
      <c r="AE194" s="13" t="str">
        <f t="shared" si="36"/>
        <v/>
      </c>
      <c r="AF194" s="13" t="str">
        <f t="shared" si="37"/>
        <v/>
      </c>
      <c r="AG194" s="13" t="str">
        <f t="shared" si="38"/>
        <v/>
      </c>
      <c r="AH194" s="18" t="str">
        <f t="shared" si="39"/>
        <v/>
      </c>
    </row>
    <row r="195" spans="1:34" ht="15.75" x14ac:dyDescent="0.25">
      <c r="A195" s="3">
        <f t="shared" si="30"/>
        <v>188</v>
      </c>
      <c r="B195" s="14"/>
      <c r="C195" s="15"/>
      <c r="D195" s="14"/>
      <c r="E195" s="15"/>
      <c r="F195" s="20"/>
      <c r="G195" s="15"/>
      <c r="H195" s="14"/>
      <c r="I195" s="16"/>
      <c r="J195" s="14"/>
      <c r="K195" s="14"/>
      <c r="L195" s="9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3" t="str">
        <f t="shared" si="31"/>
        <v/>
      </c>
      <c r="AA195" s="13" t="str">
        <f t="shared" si="32"/>
        <v/>
      </c>
      <c r="AB195" s="13" t="str">
        <f t="shared" si="33"/>
        <v/>
      </c>
      <c r="AC195" s="13" t="str">
        <f t="shared" si="34"/>
        <v/>
      </c>
      <c r="AD195" s="13" t="str">
        <f t="shared" si="35"/>
        <v/>
      </c>
      <c r="AE195" s="13" t="str">
        <f t="shared" si="36"/>
        <v/>
      </c>
      <c r="AF195" s="13" t="str">
        <f t="shared" si="37"/>
        <v/>
      </c>
      <c r="AG195" s="13" t="str">
        <f t="shared" si="38"/>
        <v/>
      </c>
      <c r="AH195" s="18" t="str">
        <f t="shared" si="39"/>
        <v/>
      </c>
    </row>
    <row r="196" spans="1:34" ht="15.75" x14ac:dyDescent="0.25">
      <c r="A196" s="3">
        <f t="shared" si="30"/>
        <v>189</v>
      </c>
      <c r="B196" s="14"/>
      <c r="C196" s="15"/>
      <c r="D196" s="14"/>
      <c r="E196" s="15"/>
      <c r="F196" s="20"/>
      <c r="G196" s="15"/>
      <c r="H196" s="14"/>
      <c r="I196" s="16"/>
      <c r="J196" s="14"/>
      <c r="K196" s="14"/>
      <c r="L196" s="9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3" t="str">
        <f t="shared" si="31"/>
        <v/>
      </c>
      <c r="AA196" s="13" t="str">
        <f t="shared" si="32"/>
        <v/>
      </c>
      <c r="AB196" s="13" t="str">
        <f t="shared" si="33"/>
        <v/>
      </c>
      <c r="AC196" s="13" t="str">
        <f t="shared" si="34"/>
        <v/>
      </c>
      <c r="AD196" s="13" t="str">
        <f t="shared" si="35"/>
        <v/>
      </c>
      <c r="AE196" s="13" t="str">
        <f t="shared" si="36"/>
        <v/>
      </c>
      <c r="AF196" s="13" t="str">
        <f t="shared" si="37"/>
        <v/>
      </c>
      <c r="AG196" s="13" t="str">
        <f t="shared" si="38"/>
        <v/>
      </c>
      <c r="AH196" s="18" t="str">
        <f t="shared" si="39"/>
        <v/>
      </c>
    </row>
    <row r="197" spans="1:34" ht="15.75" x14ac:dyDescent="0.25">
      <c r="A197" s="3">
        <f t="shared" si="30"/>
        <v>190</v>
      </c>
      <c r="B197" s="14"/>
      <c r="C197" s="15"/>
      <c r="D197" s="14"/>
      <c r="E197" s="15"/>
      <c r="F197" s="20"/>
      <c r="G197" s="15"/>
      <c r="H197" s="14"/>
      <c r="I197" s="16"/>
      <c r="J197" s="14"/>
      <c r="K197" s="14"/>
      <c r="L197" s="9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3" t="str">
        <f t="shared" si="31"/>
        <v/>
      </c>
      <c r="AA197" s="13" t="str">
        <f t="shared" si="32"/>
        <v/>
      </c>
      <c r="AB197" s="13" t="str">
        <f t="shared" si="33"/>
        <v/>
      </c>
      <c r="AC197" s="13" t="str">
        <f t="shared" si="34"/>
        <v/>
      </c>
      <c r="AD197" s="13" t="str">
        <f t="shared" si="35"/>
        <v/>
      </c>
      <c r="AE197" s="13" t="str">
        <f t="shared" si="36"/>
        <v/>
      </c>
      <c r="AF197" s="13" t="str">
        <f t="shared" si="37"/>
        <v/>
      </c>
      <c r="AG197" s="13" t="str">
        <f t="shared" si="38"/>
        <v/>
      </c>
      <c r="AH197" s="18" t="str">
        <f t="shared" si="39"/>
        <v/>
      </c>
    </row>
    <row r="198" spans="1:34" ht="15.75" x14ac:dyDescent="0.25">
      <c r="A198" s="3">
        <f t="shared" si="30"/>
        <v>191</v>
      </c>
      <c r="B198" s="14"/>
      <c r="C198" s="15"/>
      <c r="D198" s="14"/>
      <c r="E198" s="15"/>
      <c r="F198" s="20"/>
      <c r="G198" s="15"/>
      <c r="H198" s="14"/>
      <c r="I198" s="16"/>
      <c r="J198" s="14"/>
      <c r="K198" s="14"/>
      <c r="L198" s="9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3" t="str">
        <f t="shared" si="31"/>
        <v/>
      </c>
      <c r="AA198" s="13" t="str">
        <f t="shared" si="32"/>
        <v/>
      </c>
      <c r="AB198" s="13" t="str">
        <f t="shared" si="33"/>
        <v/>
      </c>
      <c r="AC198" s="13" t="str">
        <f t="shared" si="34"/>
        <v/>
      </c>
      <c r="AD198" s="13" t="str">
        <f t="shared" si="35"/>
        <v/>
      </c>
      <c r="AE198" s="13" t="str">
        <f t="shared" si="36"/>
        <v/>
      </c>
      <c r="AF198" s="13" t="str">
        <f t="shared" si="37"/>
        <v/>
      </c>
      <c r="AG198" s="13" t="str">
        <f t="shared" si="38"/>
        <v/>
      </c>
      <c r="AH198" s="18" t="str">
        <f t="shared" si="39"/>
        <v/>
      </c>
    </row>
    <row r="199" spans="1:34" ht="15.75" x14ac:dyDescent="0.25">
      <c r="A199" s="3">
        <f t="shared" si="30"/>
        <v>192</v>
      </c>
      <c r="B199" s="14"/>
      <c r="C199" s="15"/>
      <c r="D199" s="14"/>
      <c r="E199" s="15"/>
      <c r="F199" s="20"/>
      <c r="G199" s="15"/>
      <c r="H199" s="14"/>
      <c r="I199" s="16"/>
      <c r="J199" s="14"/>
      <c r="K199" s="14"/>
      <c r="L199" s="9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3" t="str">
        <f t="shared" si="31"/>
        <v/>
      </c>
      <c r="AA199" s="13" t="str">
        <f t="shared" si="32"/>
        <v/>
      </c>
      <c r="AB199" s="13" t="str">
        <f t="shared" si="33"/>
        <v/>
      </c>
      <c r="AC199" s="13" t="str">
        <f t="shared" si="34"/>
        <v/>
      </c>
      <c r="AD199" s="13" t="str">
        <f t="shared" si="35"/>
        <v/>
      </c>
      <c r="AE199" s="13" t="str">
        <f t="shared" si="36"/>
        <v/>
      </c>
      <c r="AF199" s="13" t="str">
        <f t="shared" si="37"/>
        <v/>
      </c>
      <c r="AG199" s="13" t="str">
        <f t="shared" si="38"/>
        <v/>
      </c>
      <c r="AH199" s="18" t="str">
        <f t="shared" si="39"/>
        <v/>
      </c>
    </row>
    <row r="200" spans="1:34" ht="15.75" x14ac:dyDescent="0.25">
      <c r="A200" s="3">
        <f t="shared" si="30"/>
        <v>193</v>
      </c>
      <c r="B200" s="14"/>
      <c r="C200" s="15"/>
      <c r="D200" s="14"/>
      <c r="E200" s="15"/>
      <c r="F200" s="20"/>
      <c r="G200" s="15"/>
      <c r="H200" s="14"/>
      <c r="I200" s="16"/>
      <c r="J200" s="14"/>
      <c r="K200" s="14"/>
      <c r="L200" s="9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3" t="str">
        <f t="shared" si="31"/>
        <v/>
      </c>
      <c r="AA200" s="13" t="str">
        <f t="shared" si="32"/>
        <v/>
      </c>
      <c r="AB200" s="13" t="str">
        <f t="shared" si="33"/>
        <v/>
      </c>
      <c r="AC200" s="13" t="str">
        <f t="shared" si="34"/>
        <v/>
      </c>
      <c r="AD200" s="13" t="str">
        <f t="shared" si="35"/>
        <v/>
      </c>
      <c r="AE200" s="13" t="str">
        <f t="shared" si="36"/>
        <v/>
      </c>
      <c r="AF200" s="13" t="str">
        <f t="shared" si="37"/>
        <v/>
      </c>
      <c r="AG200" s="13" t="str">
        <f t="shared" si="38"/>
        <v/>
      </c>
      <c r="AH200" s="18" t="str">
        <f t="shared" si="39"/>
        <v/>
      </c>
    </row>
    <row r="201" spans="1:34" ht="15.75" x14ac:dyDescent="0.25">
      <c r="A201" s="3">
        <f t="shared" si="30"/>
        <v>194</v>
      </c>
      <c r="B201" s="14"/>
      <c r="C201" s="15"/>
      <c r="D201" s="14"/>
      <c r="E201" s="15"/>
      <c r="F201" s="20"/>
      <c r="G201" s="15"/>
      <c r="H201" s="14"/>
      <c r="I201" s="16"/>
      <c r="J201" s="14"/>
      <c r="K201" s="14"/>
      <c r="L201" s="9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3" t="str">
        <f t="shared" si="31"/>
        <v/>
      </c>
      <c r="AA201" s="13" t="str">
        <f t="shared" si="32"/>
        <v/>
      </c>
      <c r="AB201" s="13" t="str">
        <f t="shared" si="33"/>
        <v/>
      </c>
      <c r="AC201" s="13" t="str">
        <f t="shared" si="34"/>
        <v/>
      </c>
      <c r="AD201" s="13" t="str">
        <f t="shared" si="35"/>
        <v/>
      </c>
      <c r="AE201" s="13" t="str">
        <f t="shared" si="36"/>
        <v/>
      </c>
      <c r="AF201" s="13" t="str">
        <f t="shared" si="37"/>
        <v/>
      </c>
      <c r="AG201" s="13" t="str">
        <f t="shared" si="38"/>
        <v/>
      </c>
      <c r="AH201" s="18" t="str">
        <f t="shared" si="39"/>
        <v/>
      </c>
    </row>
    <row r="202" spans="1:34" ht="15.75" x14ac:dyDescent="0.25">
      <c r="A202" s="3">
        <f t="shared" si="30"/>
        <v>195</v>
      </c>
      <c r="B202" s="14"/>
      <c r="C202" s="15"/>
      <c r="D202" s="14"/>
      <c r="E202" s="15"/>
      <c r="F202" s="20"/>
      <c r="G202" s="15"/>
      <c r="H202" s="14"/>
      <c r="I202" s="16"/>
      <c r="J202" s="14"/>
      <c r="K202" s="14"/>
      <c r="L202" s="9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3" t="str">
        <f t="shared" si="31"/>
        <v/>
      </c>
      <c r="AA202" s="13" t="str">
        <f t="shared" si="32"/>
        <v/>
      </c>
      <c r="AB202" s="13" t="str">
        <f t="shared" si="33"/>
        <v/>
      </c>
      <c r="AC202" s="13" t="str">
        <f t="shared" si="34"/>
        <v/>
      </c>
      <c r="AD202" s="13" t="str">
        <f t="shared" si="35"/>
        <v/>
      </c>
      <c r="AE202" s="13" t="str">
        <f t="shared" si="36"/>
        <v/>
      </c>
      <c r="AF202" s="13" t="str">
        <f t="shared" si="37"/>
        <v/>
      </c>
      <c r="AG202" s="13" t="str">
        <f t="shared" si="38"/>
        <v/>
      </c>
      <c r="AH202" s="18" t="str">
        <f t="shared" si="39"/>
        <v/>
      </c>
    </row>
    <row r="203" spans="1:34" ht="15.75" x14ac:dyDescent="0.25">
      <c r="A203" s="3">
        <f t="shared" si="30"/>
        <v>196</v>
      </c>
      <c r="B203" s="14"/>
      <c r="C203" s="15"/>
      <c r="D203" s="14"/>
      <c r="E203" s="15"/>
      <c r="F203" s="20"/>
      <c r="G203" s="15"/>
      <c r="H203" s="14"/>
      <c r="I203" s="16"/>
      <c r="J203" s="14"/>
      <c r="K203" s="14"/>
      <c r="L203" s="9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3" t="str">
        <f t="shared" si="31"/>
        <v/>
      </c>
      <c r="AA203" s="13" t="str">
        <f t="shared" si="32"/>
        <v/>
      </c>
      <c r="AB203" s="13" t="str">
        <f t="shared" si="33"/>
        <v/>
      </c>
      <c r="AC203" s="13" t="str">
        <f t="shared" si="34"/>
        <v/>
      </c>
      <c r="AD203" s="13" t="str">
        <f t="shared" si="35"/>
        <v/>
      </c>
      <c r="AE203" s="13" t="str">
        <f t="shared" si="36"/>
        <v/>
      </c>
      <c r="AF203" s="13" t="str">
        <f t="shared" si="37"/>
        <v/>
      </c>
      <c r="AG203" s="13" t="str">
        <f t="shared" si="38"/>
        <v/>
      </c>
      <c r="AH203" s="18" t="str">
        <f t="shared" si="39"/>
        <v/>
      </c>
    </row>
    <row r="204" spans="1:34" ht="15.75" x14ac:dyDescent="0.25">
      <c r="A204" s="3">
        <f t="shared" si="30"/>
        <v>197</v>
      </c>
      <c r="B204" s="14"/>
      <c r="C204" s="15"/>
      <c r="D204" s="14"/>
      <c r="E204" s="15"/>
      <c r="F204" s="20"/>
      <c r="G204" s="15"/>
      <c r="H204" s="14"/>
      <c r="I204" s="16"/>
      <c r="J204" s="14"/>
      <c r="K204" s="14"/>
      <c r="L204" s="9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3" t="str">
        <f t="shared" si="31"/>
        <v/>
      </c>
      <c r="AA204" s="13" t="str">
        <f t="shared" si="32"/>
        <v/>
      </c>
      <c r="AB204" s="13" t="str">
        <f t="shared" si="33"/>
        <v/>
      </c>
      <c r="AC204" s="13" t="str">
        <f t="shared" si="34"/>
        <v/>
      </c>
      <c r="AD204" s="13" t="str">
        <f t="shared" si="35"/>
        <v/>
      </c>
      <c r="AE204" s="13" t="str">
        <f t="shared" si="36"/>
        <v/>
      </c>
      <c r="AF204" s="13" t="str">
        <f t="shared" si="37"/>
        <v/>
      </c>
      <c r="AG204" s="13" t="str">
        <f t="shared" si="38"/>
        <v/>
      </c>
      <c r="AH204" s="18" t="str">
        <f t="shared" si="39"/>
        <v/>
      </c>
    </row>
    <row r="205" spans="1:34" ht="15.75" x14ac:dyDescent="0.25">
      <c r="A205" s="3">
        <f t="shared" si="30"/>
        <v>198</v>
      </c>
      <c r="B205" s="14"/>
      <c r="C205" s="15"/>
      <c r="D205" s="14"/>
      <c r="E205" s="15"/>
      <c r="F205" s="20"/>
      <c r="G205" s="15"/>
      <c r="H205" s="14"/>
      <c r="I205" s="16"/>
      <c r="J205" s="14"/>
      <c r="K205" s="14"/>
      <c r="L205" s="9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3" t="str">
        <f t="shared" si="31"/>
        <v/>
      </c>
      <c r="AA205" s="13" t="str">
        <f t="shared" si="32"/>
        <v/>
      </c>
      <c r="AB205" s="13" t="str">
        <f t="shared" si="33"/>
        <v/>
      </c>
      <c r="AC205" s="13" t="str">
        <f t="shared" si="34"/>
        <v/>
      </c>
      <c r="AD205" s="13" t="str">
        <f t="shared" si="35"/>
        <v/>
      </c>
      <c r="AE205" s="13" t="str">
        <f t="shared" si="36"/>
        <v/>
      </c>
      <c r="AF205" s="13" t="str">
        <f t="shared" si="37"/>
        <v/>
      </c>
      <c r="AG205" s="13" t="str">
        <f t="shared" si="38"/>
        <v/>
      </c>
      <c r="AH205" s="18" t="str">
        <f t="shared" si="39"/>
        <v/>
      </c>
    </row>
    <row r="206" spans="1:34" ht="15.75" x14ac:dyDescent="0.25">
      <c r="A206" s="3">
        <f t="shared" si="30"/>
        <v>199</v>
      </c>
      <c r="B206" s="14"/>
      <c r="C206" s="15"/>
      <c r="D206" s="14"/>
      <c r="E206" s="15"/>
      <c r="F206" s="20"/>
      <c r="G206" s="15"/>
      <c r="H206" s="14"/>
      <c r="I206" s="16"/>
      <c r="J206" s="14"/>
      <c r="K206" s="14"/>
      <c r="L206" s="9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3" t="str">
        <f t="shared" si="31"/>
        <v/>
      </c>
      <c r="AA206" s="13" t="str">
        <f t="shared" si="32"/>
        <v/>
      </c>
      <c r="AB206" s="13" t="str">
        <f t="shared" si="33"/>
        <v/>
      </c>
      <c r="AC206" s="13" t="str">
        <f t="shared" si="34"/>
        <v/>
      </c>
      <c r="AD206" s="13" t="str">
        <f t="shared" si="35"/>
        <v/>
      </c>
      <c r="AE206" s="13" t="str">
        <f t="shared" si="36"/>
        <v/>
      </c>
      <c r="AF206" s="13" t="str">
        <f t="shared" si="37"/>
        <v/>
      </c>
      <c r="AG206" s="13" t="str">
        <f t="shared" si="38"/>
        <v/>
      </c>
      <c r="AH206" s="18" t="str">
        <f t="shared" si="39"/>
        <v/>
      </c>
    </row>
    <row r="207" spans="1:34" ht="15.75" x14ac:dyDescent="0.25">
      <c r="A207" s="3">
        <f t="shared" si="30"/>
        <v>200</v>
      </c>
      <c r="B207" s="14"/>
      <c r="C207" s="15"/>
      <c r="D207" s="14"/>
      <c r="E207" s="15"/>
      <c r="F207" s="20"/>
      <c r="G207" s="15"/>
      <c r="H207" s="14"/>
      <c r="I207" s="16"/>
      <c r="J207" s="14"/>
      <c r="K207" s="14"/>
      <c r="L207" s="9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3" t="str">
        <f t="shared" si="31"/>
        <v/>
      </c>
      <c r="AA207" s="13" t="str">
        <f t="shared" si="32"/>
        <v/>
      </c>
      <c r="AB207" s="13" t="str">
        <f t="shared" si="33"/>
        <v/>
      </c>
      <c r="AC207" s="13" t="str">
        <f t="shared" si="34"/>
        <v/>
      </c>
      <c r="AD207" s="13" t="str">
        <f t="shared" si="35"/>
        <v/>
      </c>
      <c r="AE207" s="13" t="str">
        <f t="shared" si="36"/>
        <v/>
      </c>
      <c r="AF207" s="13" t="str">
        <f t="shared" si="37"/>
        <v/>
      </c>
      <c r="AG207" s="13" t="str">
        <f t="shared" si="38"/>
        <v/>
      </c>
      <c r="AH207" s="18" t="str">
        <f t="shared" si="39"/>
        <v/>
      </c>
    </row>
  </sheetData>
  <sheetProtection algorithmName="SHA-512" hashValue="ZLldyqE7EGcBCjoPuYl4PJmswtQLACCRmZfnrlIp32B9jZ8sQzppLc1o1byVtwo0sqqzJ0mldrQSetwfA7oCuA==" saltValue="fcdFLerv6OzdLpBYqBMsrw==" spinCount="100000" sheet="1" objects="1" scenarios="1"/>
  <protectedRanges>
    <protectedRange sqref="B8:Y207" name="Range2"/>
    <protectedRange sqref="B4:B5 D4:D5 F4:F5 H4:H5 J4" name="Range1"/>
  </protectedRanges>
  <mergeCells count="1">
    <mergeCell ref="A1:I1"/>
  </mergeCells>
  <phoneticPr fontId="8" type="noConversion"/>
  <conditionalFormatting sqref="A7:E42 F7:F207">
    <cfRule type="containsBlanks" dxfId="15" priority="4">
      <formula>LEN(TRIM(A7))=0</formula>
    </cfRule>
  </conditionalFormatting>
  <conditionalFormatting sqref="B4:B5">
    <cfRule type="containsBlanks" dxfId="14" priority="39">
      <formula>LEN(TRIM(B4))=0</formula>
    </cfRule>
    <cfRule type="cellIs" dxfId="13" priority="40" operator="equal">
      <formula>"blank"</formula>
    </cfRule>
  </conditionalFormatting>
  <conditionalFormatting sqref="D4:D5">
    <cfRule type="containsBlanks" dxfId="12" priority="17">
      <formula>LEN(TRIM(D4))=0</formula>
    </cfRule>
    <cfRule type="cellIs" dxfId="11" priority="18" operator="equal">
      <formula>"blank"</formula>
    </cfRule>
  </conditionalFormatting>
  <conditionalFormatting sqref="F4:F5">
    <cfRule type="containsBlanks" dxfId="10" priority="13">
      <formula>LEN(TRIM(F4))=0</formula>
    </cfRule>
    <cfRule type="cellIs" dxfId="9" priority="14" operator="equal">
      <formula>"blank"</formula>
    </cfRule>
  </conditionalFormatting>
  <conditionalFormatting sqref="G7:R7 Y7 A7:A207 B7:E19 F7:F207 S7:X19 I8:O19 L20:L207">
    <cfRule type="cellIs" dxfId="8" priority="6" operator="equal">
      <formula>"blank"</formula>
    </cfRule>
  </conditionalFormatting>
  <conditionalFormatting sqref="G7:R7 Y7 A9:A207">
    <cfRule type="containsBlanks" dxfId="7" priority="5">
      <formula>LEN(TRIM(A7))=0</formula>
    </cfRule>
  </conditionalFormatting>
  <conditionalFormatting sqref="H4:H5">
    <cfRule type="containsBlanks" dxfId="6" priority="9">
      <formula>LEN(TRIM(H4))=0</formula>
    </cfRule>
    <cfRule type="cellIs" dxfId="5" priority="10" operator="equal">
      <formula>"blank"</formula>
    </cfRule>
  </conditionalFormatting>
  <conditionalFormatting sqref="I7:O207 S7:X207 B43:E207">
    <cfRule type="containsBlanks" dxfId="4" priority="3">
      <formula>LEN(TRIM(B7))=0</formula>
    </cfRule>
  </conditionalFormatting>
  <conditionalFormatting sqref="J4">
    <cfRule type="containsBlanks" dxfId="3" priority="7">
      <formula>LEN(TRIM(J4))=0</formula>
    </cfRule>
    <cfRule type="cellIs" dxfId="2" priority="8" operator="equal">
      <formula>"blank"</formula>
    </cfRule>
  </conditionalFormatting>
  <conditionalFormatting sqref="P8:P19">
    <cfRule type="cellIs" dxfId="1" priority="2" operator="equal">
      <formula>"blank"</formula>
    </cfRule>
  </conditionalFormatting>
  <conditionalFormatting sqref="P8:P207">
    <cfRule type="containsBlanks" dxfId="0" priority="1">
      <formula>LEN(TRIM(P8))=0</formula>
    </cfRule>
  </conditionalFormatting>
  <dataValidations xWindow="260" yWindow="473" count="16">
    <dataValidation type="list" allowBlank="1" showErrorMessage="1" error="Please choose a property type from the dropdown list" prompt="Please choose a property type from the dropdown list" sqref="B9:B207" xr:uid="{E2F3551F-7FDE-4ED2-B54C-716131C1B9D0}">
      <formula1>"Single Family Home, Townhouse, Apartment, Condo, Duplex"</formula1>
    </dataValidation>
    <dataValidation type="decimal" operator="greaterThanOrEqual" allowBlank="1" showInputMessage="1" showErrorMessage="1" error="Please enter a rent value with numbers or decimals if necessary." prompt="Please enter a rent value with numbers or decimals if necessary." sqref="I8:I207" xr:uid="{EFF051C8-3C25-4F14-92CD-784B44462F82}">
      <formula1>0</formula1>
    </dataValidation>
    <dataValidation type="list" allowBlank="1" showInputMessage="1" showErrorMessage="1" error="Please choose a minimum lease duration from the dropdown list." prompt="Please choose a minimum lease duration from the dropdown list." sqref="J8:J207" xr:uid="{194EC5F4-F230-4DDA-8480-4AE84F309BBB}">
      <formula1>"Negotiable, 1 month, 2 months, 3 months, 4 months, 5 months, 6 months, 7 months, 8 months, 9 months, 10 months, 11 months, 12 months"</formula1>
    </dataValidation>
    <dataValidation type="decimal" operator="greaterThanOrEqual" allowBlank="1" showInputMessage="1" showErrorMessage="1" error="Please provide a refundable security deposit amount in numbers with decimals if necessary. If none, put $0" prompt="Please provide a refundable security deposit amount in numbers with decimals if necessary. If none, put $0" sqref="K8:K207" xr:uid="{8B3AF1EB-499C-488F-B16D-AFE6BEDF7C09}">
      <formula1>0</formula1>
    </dataValidation>
    <dataValidation type="list" allowBlank="1" showInputMessage="1" showErrorMessage="1" error="Please choose either Yes or No from the dropdown list." prompt="Please choose either Yes or No from the dropdown list." sqref="S8:T207" xr:uid="{2897FACE-09BB-4290-8A9C-5ACE5B9DD26A}">
      <formula1>"Yes, No"</formula1>
    </dataValidation>
    <dataValidation type="whole" operator="greaterThan" allowBlank="1" showInputMessage="1" showErrorMessage="1" error="Please enter a whole number value for square footage greater than 0. If unknown, provide estimate." prompt="Please enter a whole number value for square footage greater than 0. If unknown, provide estimate." sqref="O8:O207" xr:uid="{B3B4D139-8B2D-4390-9CD9-D8C22A93EDFA}">
      <formula1>0</formula1>
    </dataValidation>
    <dataValidation type="list" allowBlank="1" showInputMessage="1" showErrorMessage="1" error="Please choose a bedroom value from the dropdown list" prompt="Please choose a bedroom value from the dropdown list" sqref="M8:M207" xr:uid="{183449D0-4083-4A68-A3B5-35EA9B310C61}">
      <formula1>"Studio, 1, 2, 3, 4, 5+"</formula1>
    </dataValidation>
    <dataValidation type="list" allowBlank="1" showInputMessage="1" showErrorMessage="1" error="Please choose a bathroom value from the dropdown list." prompt="Please choose a bathroom value from the dropdown list." sqref="N8:N207" xr:uid="{054C9875-75A4-43D8-A749-D3EC28D875D4}">
      <formula1>"1.0, 1.5, 2.0, 2.5, 3.0, 3.5, 4.0, 4.5, 5.0+"</formula1>
    </dataValidation>
    <dataValidation type="date" operator="greaterThanOrEqual" allowBlank="1" showInputMessage="1" showErrorMessage="1" error="Please enter a date that is today or beyond in the following format (mm/d/yy)" prompt="Please enter a date that is today or beyond in the following format (mm/d/yy)" sqref="L8:L207" xr:uid="{34465DCD-417F-4629-ACC3-E38B6A06963B}">
      <formula1>TODAY()</formula1>
    </dataValidation>
    <dataValidation type="list" allowBlank="1" showInputMessage="1" showErrorMessage="1" error="Please choose a parking option from the dropdown list" prompt="Please choose a parking option from the dropdown list" sqref="P8:P207" xr:uid="{684BBC2A-67CA-484E-9E73-996336E4B348}">
      <formula1>"1 Car Garage, 2 Car Garage, 3 Car Garage, Carport, Driveway, Open Parking, Street Parking, Assigned Parking"</formula1>
    </dataValidation>
    <dataValidation type="list" allowBlank="1" showInputMessage="1" showErrorMessage="1" error="Please choose a laundry option from the dropdown list." prompt="Please choose a laundry option from the dropdown list." sqref="V8:V207" xr:uid="{3EFBC2AA-8CB4-44B9-B7A0-6D9058E45B28}">
      <formula1>"None, In unit, Shared / In-building"</formula1>
    </dataValidation>
    <dataValidation type="list" allowBlank="1" showInputMessage="1" showErrorMessage="1" error="Please choose or enter a state abbreviation from the list." prompt="Please choose or enter a state abbreviation from the list." sqref="E8:E207" xr:uid="{A8B26221-CC5D-4300-85C7-EDE594914313}">
      <formula1>"AL, AK, AZ, AR, CA, CO, CT, DC, DE, FL, GA, HI, ID, IL, IN, IA, KS, KY, LA, ME, MD, MA, MI, MN, MS, MO, MT, NE, NV, NH, NJ, NM, NY, NC, ND, OH, OK, OR, PA, RI, SC, SD, TN, TX, UT, VT, VA, WA, WV, WI, WY"</formula1>
    </dataValidation>
    <dataValidation type="list" allowBlank="1" showInputMessage="1" showErrorMessage="1" error="Please choose a state abbreviation from the list." prompt="Please choose a state abbreviation from the list." sqref="F5" xr:uid="{1985CC25-93B4-40D5-8FF2-8F664A45272B}">
      <formula1>"AL, AK, AZ, AR, CA, CO, CT, DC, DE, FL, GA, HI, ID, IL, IN, IA, KS, KY, LA, ME, MD, MA, MI, MN, MS, MO, MT, NE, NV, NH, NJ, NM, NY, NC, ND, OH, OK, OR, PA, RI, SC, SD, TN, TX, UT, VT, VA, WA, WV, WI, WY"</formula1>
    </dataValidation>
    <dataValidation type="custom" allowBlank="1" showInputMessage="1" showErrorMessage="1" error="Please enter a phone number in the following format: XXX-XXX-XXXX" prompt="Please enter a phone number in the following format: XXX-XXX-XXXX" sqref="J4" xr:uid="{C95BE32C-AB54-46FA-9704-CB0551AD6B7E}">
      <formula1>AND(ISNUMBER(VALUE(MID(J4,1,3))), MID(J4,4,1)="-", ISNUMBER(VALUE(MID(J4,5,3))), MID(J4,8,1)="-", ISNUMBER(VALUE(MID(J4,9,4))))</formula1>
    </dataValidation>
    <dataValidation allowBlank="1" showInputMessage="1" showErrorMessage="1" prompt="These fields are automatically populated with your information entered at the top of the sheet. You do not need to do anything in these fields" sqref="Z8:AH207" xr:uid="{C2B0E0D5-9A90-4547-AFEF-75823DD852BE}"/>
    <dataValidation type="list" allowBlank="1" showInputMessage="1" showErrorMessage="1" error="Please choose a property type from the dropdown list" prompt="Please choose a property type from the dropdown list" sqref="B8" xr:uid="{2D0AE6C6-0B5B-401B-9A43-6ED4F4BC1C00}">
      <formula1>"Single Family Home, Townhouse, Apartment, Condo, Duplex"</formula1>
    </dataValidation>
  </dataValidation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Caitlin Sterling</dc:creator>
  <cp:keywords/>
  <dc:description/>
  <cp:lastModifiedBy>Adam Wishne</cp:lastModifiedBy>
  <cp:revision/>
  <cp:lastPrinted>2024-11-26T18:31:46Z</cp:lastPrinted>
  <dcterms:created xsi:type="dcterms:W3CDTF">2024-04-30T18:13:17Z</dcterms:created>
  <dcterms:modified xsi:type="dcterms:W3CDTF">2024-11-26T21:26:51Z</dcterms:modified>
  <cp:category/>
  <cp:contentStatus/>
</cp:coreProperties>
</file>